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526" activeTab="527"/>
  </bookViews>
  <sheets>
    <sheet name="Sheet1" sheetId="5" r:id="rId1"/>
    <sheet name="SA" sheetId="6" r:id="rId2"/>
    <sheet name="SABR" sheetId="7" r:id="rId3"/>
    <sheet name="SACH" sheetId="8" r:id="rId4"/>
    <sheet name="SAEX" sheetId="9" r:id="rId5"/>
    <sheet name="SAFE" sheetId="10" r:id="rId6"/>
    <sheet name="SAFM" sheetId="11" r:id="rId7"/>
    <sheet name="SAFO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AU" sheetId="23" r:id="rId19"/>
    <sheet name="SAMG" sheetId="24" r:id="rId20"/>
    <sheet name="SAML" sheetId="25" r:id="rId21"/>
    <sheet name="SAN" sheetId="26" r:id="rId22"/>
    <sheet name="SANM" sheetId="27" r:id="rId23"/>
    <sheet name="SANW" sheetId="28" r:id="rId24"/>
    <sheet name="SAP" sheetId="29" r:id="rId25"/>
    <sheet name="SAQN" sheetId="30" r:id="rId26"/>
    <sheet name="SAR" sheetId="31" r:id="rId27"/>
    <sheet name="SASR" sheetId="32" r:id="rId28"/>
    <sheet name="SATS" sheetId="33" r:id="rId29"/>
    <sheet name="SAVA" sheetId="34" r:id="rId30"/>
    <sheet name="SAVE" sheetId="35" r:id="rId31"/>
    <sheet name="SAWLF" sheetId="36" r:id="rId32"/>
    <sheet name="SB" sheetId="37" r:id="rId33"/>
    <sheet name="SBAC" sheetId="38" r:id="rId34"/>
    <sheet name="SBBP" sheetId="39" r:id="rId35"/>
    <sheet name="SBBX" sheetId="40" r:id="rId36"/>
    <sheet name="SBCF" sheetId="41" r:id="rId37"/>
    <sheet name="SBE U" sheetId="42" r:id="rId38"/>
    <sheet name="SBFG" sheetId="43" r:id="rId39"/>
    <sheet name="SBFM" sheetId="44" r:id="rId40"/>
    <sheet name="SBGI" sheetId="45" r:id="rId41"/>
    <sheet name="SBH" sheetId="46" r:id="rId42"/>
    <sheet name="SBLK" sheetId="47" r:id="rId43"/>
    <sheet name="SBNY" sheetId="48" r:id="rId44"/>
    <sheet name="SBOW" sheetId="49" r:id="rId45"/>
    <sheet name="SBPH" sheetId="50" r:id="rId46"/>
    <sheet name="SBR" sheetId="51" r:id="rId47"/>
    <sheet name="SBRA" sheetId="52" r:id="rId48"/>
    <sheet name="SBS" sheetId="53" r:id="rId49"/>
    <sheet name="SBSAA" sheetId="54" r:id="rId50"/>
    <sheet name="SBSI" sheetId="55" r:id="rId51"/>
    <sheet name="SBSW" sheetId="56" r:id="rId52"/>
    <sheet name="SBT" sheetId="57" r:id="rId53"/>
    <sheet name="SBUX" sheetId="58" r:id="rId54"/>
    <sheet name="SC" sheetId="59" r:id="rId55"/>
    <sheet name="SCCO" sheetId="60" r:id="rId56"/>
    <sheet name="SCGLY" sheetId="61" r:id="rId57"/>
    <sheet name="SCHL" sheetId="62" r:id="rId58"/>
    <sheet name="SCHN" sheetId="63" r:id="rId59"/>
    <sheet name="SCHW" sheetId="64" r:id="rId60"/>
    <sheet name="SCI" sheetId="65" r:id="rId61"/>
    <sheet name="SCIA" sheetId="66" r:id="rId62"/>
    <sheet name="SCIXF" sheetId="67" r:id="rId63"/>
    <sheet name="SCKT" sheetId="68" r:id="rId64"/>
    <sheet name="SCL" sheetId="69" r:id="rId65"/>
    <sheet name="SCMWY" sheetId="70" r:id="rId66"/>
    <sheet name="SCND" sheetId="71" r:id="rId67"/>
    <sheet name="SCON" sheetId="72" r:id="rId68"/>
    <sheet name="SCOO" sheetId="73" r:id="rId69"/>
    <sheet name="SCOR" sheetId="74" r:id="rId70"/>
    <sheet name="SCPE" sheetId="75" r:id="rId71"/>
    <sheet name="SCPH" sheetId="76" r:id="rId72"/>
    <sheet name="SCPL" sheetId="77" r:id="rId73"/>
    <sheet name="SCS" sheetId="78" r:id="rId74"/>
    <sheet name="SCSC" sheetId="79" r:id="rId75"/>
    <sheet name="SCSG" sheetId="80" r:id="rId76"/>
    <sheet name="SCTC" sheetId="81" r:id="rId77"/>
    <sheet name="SCTY" sheetId="82" r:id="rId78"/>
    <sheet name="SCU" sheetId="83" r:id="rId79"/>
    <sheet name="SCVL" sheetId="84" r:id="rId80"/>
    <sheet name="SCVX" sheetId="85" r:id="rId81"/>
    <sheet name="SCWX" sheetId="86" r:id="rId82"/>
    <sheet name="SCX" sheetId="87" r:id="rId83"/>
    <sheet name="SCYX" sheetId="88" r:id="rId84"/>
    <sheet name="SD" sheetId="89" r:id="rId85"/>
    <sheet name="SDC" sheetId="90" r:id="rId86"/>
    <sheet name="SDGR" sheetId="91" r:id="rId87"/>
    <sheet name="SDI" sheetId="92" r:id="rId88"/>
    <sheet name="SDLPF" sheetId="93" r:id="rId89"/>
    <sheet name="SDON" sheetId="94" r:id="rId90"/>
    <sheet name="SDPI" sheetId="95" r:id="rId91"/>
    <sheet name="SDRMU" sheetId="96" r:id="rId92"/>
    <sheet name="SDTTU" sheetId="97" r:id="rId93"/>
    <sheet name="SDXAY" sheetId="98" r:id="rId94"/>
    <sheet name="SE" sheetId="99" r:id="rId95"/>
    <sheet name="SEAC" sheetId="100" r:id="rId96"/>
    <sheet name="SEAS" sheetId="101" r:id="rId97"/>
    <sheet name="SEB" sheetId="102" r:id="rId98"/>
    <sheet name="SECI" sheetId="103" r:id="rId99"/>
    <sheet name="SECO" sheetId="104" r:id="rId100"/>
    <sheet name="SEDG" sheetId="105" r:id="rId101"/>
    <sheet name="SEDO" sheetId="106" r:id="rId102"/>
    <sheet name="SEE" sheetId="107" r:id="rId103"/>
    <sheet name="SEED" sheetId="108" r:id="rId104"/>
    <sheet name="SEEL" sheetId="109" r:id="rId105"/>
    <sheet name="SEGN" sheetId="110" r:id="rId106"/>
    <sheet name="SEIC" sheetId="111" r:id="rId107"/>
    <sheet name="SEII" sheetId="112" r:id="rId108"/>
    <sheet name="SELB" sheetId="113" r:id="rId109"/>
    <sheet name="SELF" sheetId="114" r:id="rId110"/>
    <sheet name="SEM" sheetId="115" r:id="rId111"/>
    <sheet name="SEMUF" sheetId="116" r:id="rId112"/>
    <sheet name="SENEA" sheetId="117" r:id="rId113"/>
    <sheet name="SENR" sheetId="118" r:id="rId114"/>
    <sheet name="SENS" sheetId="119" r:id="rId115"/>
    <sheet name="SEOAY" sheetId="120" r:id="rId116"/>
    <sheet name="SERV" sheetId="121" r:id="rId117"/>
    <sheet name="SESN" sheetId="122" r:id="rId118"/>
    <sheet name="SF" sheetId="123" r:id="rId119"/>
    <sheet name="SFBC" sheetId="124" r:id="rId120"/>
    <sheet name="SFBS" sheetId="125" r:id="rId121"/>
    <sheet name="SFDL" sheetId="126" r:id="rId122"/>
    <sheet name="SFE" sheetId="127" r:id="rId123"/>
    <sheet name="SFEF" sheetId="128" r:id="rId124"/>
    <sheet name="SFHI" sheetId="129" r:id="rId125"/>
    <sheet name="SFIX" sheetId="130" r:id="rId126"/>
    <sheet name="SFL" sheetId="131" r:id="rId127"/>
    <sheet name="SFM" sheetId="132" r:id="rId128"/>
    <sheet name="SFNC" sheetId="133" r:id="rId129"/>
    <sheet name="SFOR" sheetId="134" r:id="rId130"/>
    <sheet name="SFRX" sheetId="135" r:id="rId131"/>
    <sheet name="SFST" sheetId="136" r:id="rId132"/>
    <sheet name="SFTBF" sheetId="137" r:id="rId133"/>
    <sheet name="SFTW" sheetId="138" r:id="rId134"/>
    <sheet name="SFUN" sheetId="139" r:id="rId135"/>
    <sheet name="SG" sheetId="140" r:id="rId136"/>
    <sheet name="SGA" sheetId="141" r:id="rId137"/>
    <sheet name="SGBI" sheetId="142" r:id="rId138"/>
    <sheet name="SGBX" sheetId="143" r:id="rId139"/>
    <sheet name="SGC" sheetId="144" r:id="rId140"/>
    <sheet name="SGEN" sheetId="145" r:id="rId141"/>
    <sheet name="SGH" sheetId="146" r:id="rId142"/>
    <sheet name="SGLB" sheetId="147" r:id="rId143"/>
    <sheet name="SGMA" sheetId="148" r:id="rId144"/>
    <sheet name="SGMD" sheetId="149" r:id="rId145"/>
    <sheet name="SGMO" sheetId="150" r:id="rId146"/>
    <sheet name="SGMS" sheetId="151" r:id="rId147"/>
    <sheet name="SGNI" sheetId="152" r:id="rId148"/>
    <sheet name="SGOC" sheetId="153" r:id="rId149"/>
    <sheet name="SGRP" sheetId="154" r:id="rId150"/>
    <sheet name="SGRY" sheetId="155" r:id="rId151"/>
    <sheet name="SGSI" sheetId="156" r:id="rId152"/>
    <sheet name="SGTZY" sheetId="157" r:id="rId153"/>
    <sheet name="SGU" sheetId="158" r:id="rId154"/>
    <sheet name="SHAK" sheetId="159" r:id="rId155"/>
    <sheet name="SHBI" sheetId="160" r:id="rId156"/>
    <sheet name="SHCAY" sheetId="161" r:id="rId157"/>
    <sheet name="SHEN" sheetId="162" r:id="rId158"/>
    <sheet name="SHG" sheetId="163" r:id="rId159"/>
    <sheet name="SHI" sheetId="164" r:id="rId160"/>
    <sheet name="SHIP" sheetId="165" r:id="rId161"/>
    <sheet name="SHLL" sheetId="166" r:id="rId162"/>
    <sheet name="SHLO" sheetId="167" r:id="rId163"/>
    <sheet name="SHLX" sheetId="168" r:id="rId164"/>
    <sheet name="SHMP" sheetId="169" r:id="rId165"/>
    <sheet name="SHNL" sheetId="170" r:id="rId166"/>
    <sheet name="SHO" sheetId="171" r:id="rId167"/>
    <sheet name="SHOO" sheetId="172" r:id="rId168"/>
    <sheet name="SHOP" sheetId="173" r:id="rId169"/>
    <sheet name="SHRG" sheetId="174" r:id="rId170"/>
    <sheet name="SHSP" sheetId="175" r:id="rId171"/>
    <sheet name="SHW" sheetId="176" r:id="rId172"/>
    <sheet name="SHWZ" sheetId="177" r:id="rId173"/>
    <sheet name="SI" sheetId="178" r:id="rId174"/>
    <sheet name="SIAF" sheetId="179" r:id="rId175"/>
    <sheet name="SIBN" sheetId="180" r:id="rId176"/>
    <sheet name="SIC" sheetId="181" r:id="rId177"/>
    <sheet name="SID" sheetId="182" r:id="rId178"/>
    <sheet name="SIEB" sheetId="183" r:id="rId179"/>
    <sheet name="SIEGY" sheetId="184" r:id="rId180"/>
    <sheet name="SIEN" sheetId="185" r:id="rId181"/>
    <sheet name="SIF" sheetId="186" r:id="rId182"/>
    <sheet name="SIFY" sheetId="187" r:id="rId183"/>
    <sheet name="SIG" sheetId="188" r:id="rId184"/>
    <sheet name="SIGA" sheetId="189" r:id="rId185"/>
    <sheet name="SIGI" sheetId="190" r:id="rId186"/>
    <sheet name="SIGL" sheetId="191" r:id="rId187"/>
    <sheet name="SILC" sheetId="192" r:id="rId188"/>
    <sheet name="SILK" sheetId="193" r:id="rId189"/>
    <sheet name="SILXY" sheetId="194" r:id="rId190"/>
    <sheet name="SIM" sheetId="195" r:id="rId191"/>
    <sheet name="SIML" sheetId="196" r:id="rId192"/>
    <sheet name="SIMO" sheetId="197" r:id="rId193"/>
    <sheet name="SINA" sheetId="198" r:id="rId194"/>
    <sheet name="SINC" sheetId="199" r:id="rId195"/>
    <sheet name="SING" sheetId="200" r:id="rId196"/>
    <sheet name="SINO" sheetId="201" r:id="rId197"/>
    <sheet name="SINT" sheetId="202" r:id="rId198"/>
    <sheet name="SIRI" sheetId="203" r:id="rId199"/>
    <sheet name="SITC" sheetId="204" r:id="rId200"/>
    <sheet name="SITE" sheetId="205" r:id="rId201"/>
    <sheet name="SITM" sheetId="206" r:id="rId202"/>
    <sheet name="SITO" sheetId="207" r:id="rId203"/>
    <sheet name="SIVB" sheetId="208" r:id="rId204"/>
    <sheet name="SIX" sheetId="209" r:id="rId205"/>
    <sheet name="SJ" sheetId="210" r:id="rId206"/>
    <sheet name="SJI" sheetId="211" r:id="rId207"/>
    <sheet name="SJM" sheetId="212" r:id="rId208"/>
    <sheet name="SJR" sheetId="213" r:id="rId209"/>
    <sheet name="SJT" sheetId="214" r:id="rId210"/>
    <sheet name="SJW" sheetId="215" r:id="rId211"/>
    <sheet name="SKAS" sheetId="216" r:id="rId212"/>
    <sheet name="SKFRY" sheetId="217" r:id="rId213"/>
    <sheet name="SKKY" sheetId="218" r:id="rId214"/>
    <sheet name="SKLV" sheetId="219" r:id="rId215"/>
    <sheet name="SKM" sheetId="220" r:id="rId216"/>
    <sheet name="SKT" sheetId="221" r:id="rId217"/>
    <sheet name="SKVI" sheetId="222" r:id="rId218"/>
    <sheet name="SKX" sheetId="223" r:id="rId219"/>
    <sheet name="SKY" sheetId="224" r:id="rId220"/>
    <sheet name="SKYS" sheetId="225" r:id="rId221"/>
    <sheet name="SKYW" sheetId="226" r:id="rId222"/>
    <sheet name="SLAB" sheetId="227" r:id="rId223"/>
    <sheet name="SLB" sheetId="228" r:id="rId224"/>
    <sheet name="SLBG" sheetId="229" r:id="rId225"/>
    <sheet name="SLCA" sheetId="230" r:id="rId226"/>
    <sheet name="SLCT" sheetId="231" r:id="rId227"/>
    <sheet name="SLDB" sheetId="232" r:id="rId228"/>
    <sheet name="SLF" sheetId="233" r:id="rId229"/>
    <sheet name="SLG" sheetId="234" r:id="rId230"/>
    <sheet name="SLGD" sheetId="235" r:id="rId231"/>
    <sheet name="SLGG" sheetId="236" r:id="rId232"/>
    <sheet name="SLGL" sheetId="237" r:id="rId233"/>
    <sheet name="SLGN" sheetId="238" r:id="rId234"/>
    <sheet name="SLM" sheetId="239" r:id="rId235"/>
    <sheet name="SLNG" sheetId="240" r:id="rId236"/>
    <sheet name="SLNM" sheetId="241" r:id="rId237"/>
    <sheet name="SLNO" sheetId="242" r:id="rId238"/>
    <sheet name="SLP" sheetId="243" r:id="rId239"/>
    <sheet name="SLQT" sheetId="244" r:id="rId240"/>
    <sheet name="SLRK" sheetId="245" r:id="rId241"/>
    <sheet name="SLRX" sheetId="246" r:id="rId242"/>
    <sheet name="SLS" sheetId="247" r:id="rId243"/>
    <sheet name="SM" sheetId="248" r:id="rId244"/>
    <sheet name="SMAR" sheetId="249" r:id="rId245"/>
    <sheet name="SMBC" sheetId="250" r:id="rId246"/>
    <sheet name="SMBK" sheetId="251" r:id="rId247"/>
    <sheet name="SMCI" sheetId="252" r:id="rId248"/>
    <sheet name="SMDM" sheetId="253" r:id="rId249"/>
    <sheet name="SMED" sheetId="254" r:id="rId250"/>
    <sheet name="SMFG" sheetId="255" r:id="rId251"/>
    <sheet name="SMG" sheetId="256" r:id="rId252"/>
    <sheet name="SMGI" sheetId="257" r:id="rId253"/>
    <sheet name="SMHI" sheetId="258" r:id="rId254"/>
    <sheet name="SMICY" sheetId="259" r:id="rId255"/>
    <sheet name="SMID" sheetId="260" r:id="rId256"/>
    <sheet name="SMIT" sheetId="261" r:id="rId257"/>
    <sheet name="SMLP" sheetId="262" r:id="rId258"/>
    <sheet name="SMLR" sheetId="263" r:id="rId259"/>
    <sheet name="SMMC" sheetId="264" r:id="rId260"/>
    <sheet name="SMME" sheetId="265" r:id="rId261"/>
    <sheet name="SMMF" sheetId="266" r:id="rId262"/>
    <sheet name="SMP" sheetId="267" r:id="rId263"/>
    <sheet name="SMPL" sheetId="268" r:id="rId264"/>
    <sheet name="SMPR" sheetId="269" r:id="rId265"/>
    <sheet name="SMRT" sheetId="270" r:id="rId266"/>
    <sheet name="SMSI" sheetId="271" r:id="rId267"/>
    <sheet name="SMSMY" sheetId="272" r:id="rId268"/>
    <sheet name="SMTC" sheetId="273" r:id="rId269"/>
    <sheet name="SMTI" sheetId="274" r:id="rId270"/>
    <sheet name="SMTX" sheetId="275" r:id="rId271"/>
    <sheet name="SNA" sheetId="276" r:id="rId272"/>
    <sheet name="SNAP" sheetId="277" r:id="rId273"/>
    <sheet name="SNBP" sheetId="278" r:id="rId274"/>
    <sheet name="SNBR" sheetId="279" r:id="rId275"/>
    <sheet name="SNCA" sheetId="280" r:id="rId276"/>
    <sheet name="SNCR" sheetId="281" r:id="rId277"/>
    <sheet name="SND" sheetId="282" r:id="rId278"/>
    <sheet name="SNDD" sheetId="283" r:id="rId279"/>
    <sheet name="SNDE" sheetId="284" r:id="rId280"/>
    <sheet name="SNDL" sheetId="285" r:id="rId281"/>
    <sheet name="SNDR" sheetId="286" r:id="rId282"/>
    <sheet name="SNDX" sheetId="287" r:id="rId283"/>
    <sheet name="SNE" sheetId="288" r:id="rId284"/>
    <sheet name="SNECQ" sheetId="289" r:id="rId285"/>
    <sheet name="SNES" sheetId="290" r:id="rId286"/>
    <sheet name="SNFCA" sheetId="291" r:id="rId287"/>
    <sheet name="SNGX" sheetId="292" r:id="rId288"/>
    <sheet name="SNMN" sheetId="293" r:id="rId289"/>
    <sheet name="SNMP" sheetId="294" r:id="rId290"/>
    <sheet name="SNN" sheetId="295" r:id="rId291"/>
    <sheet name="SNNAQ" sheetId="296" r:id="rId292"/>
    <sheet name="SNNF" sheetId="297" r:id="rId293"/>
    <sheet name="SNNY" sheetId="298" r:id="rId294"/>
    <sheet name="SNOA" sheetId="299" r:id="rId295"/>
    <sheet name="SNP" sheetId="300" r:id="rId296"/>
    <sheet name="SNPS" sheetId="301" r:id="rId297"/>
    <sheet name="SNPW" sheetId="302" r:id="rId298"/>
    <sheet name="SNR" sheetId="303" r:id="rId299"/>
    <sheet name="SNSS" sheetId="304" r:id="rId300"/>
    <sheet name="SNTW" sheetId="305" r:id="rId301"/>
    <sheet name="SNV" sheetId="306" r:id="rId302"/>
    <sheet name="SNVFF" sheetId="307" r:id="rId303"/>
    <sheet name="SNWV" sheetId="308" r:id="rId304"/>
    <sheet name="SNX" sheetId="309" r:id="rId305"/>
    <sheet name="SNY" sheetId="310" r:id="rId306"/>
    <sheet name="SNYR" sheetId="311" r:id="rId307"/>
    <sheet name="SO" sheetId="312" r:id="rId308"/>
    <sheet name="SOAN" sheetId="313" r:id="rId309"/>
    <sheet name="SOCGP" sheetId="314" r:id="rId310"/>
    <sheet name="SODI" sheetId="315" r:id="rId311"/>
    <sheet name="SOFO" sheetId="316" r:id="rId312"/>
    <sheet name="SOGO" sheetId="317" r:id="rId313"/>
    <sheet name="SOHO" sheetId="318" r:id="rId314"/>
    <sheet name="SOHU" sheetId="319" r:id="rId315"/>
    <sheet name="SOI" sheetId="320" r:id="rId316"/>
    <sheet name="SOL" sheetId="321" r:id="rId317"/>
    <sheet name="SOLO" sheetId="322" r:id="rId318"/>
    <sheet name="SOLQ" sheetId="323" r:id="rId319"/>
    <sheet name="SOLY" sheetId="324" r:id="rId320"/>
    <sheet name="SOMC" sheetId="325" r:id="rId321"/>
    <sheet name="SON" sheetId="326" r:id="rId322"/>
    <sheet name="SONA" sheetId="327" r:id="rId323"/>
    <sheet name="SONG" sheetId="328" r:id="rId324"/>
    <sheet name="SONM" sheetId="329" r:id="rId325"/>
    <sheet name="SONN" sheetId="330" r:id="rId326"/>
    <sheet name="SONO" sheetId="331" r:id="rId327"/>
    <sheet name="SOTK" sheetId="332" r:id="rId328"/>
    <sheet name="SP" sheetId="333" r:id="rId329"/>
    <sheet name="SPAQ U" sheetId="334" r:id="rId330"/>
    <sheet name="SPAR" sheetId="335" r:id="rId331"/>
    <sheet name="SPB" sheetId="336" r:id="rId332"/>
    <sheet name="SPCB" sheetId="337" r:id="rId333"/>
    <sheet name="SPCE" sheetId="338" r:id="rId334"/>
    <sheet name="SPFI" sheetId="339" r:id="rId335"/>
    <sheet name="SPG" sheetId="340" r:id="rId336"/>
    <sheet name="SPGI" sheetId="341" r:id="rId337"/>
    <sheet name="SPGX" sheetId="342" r:id="rId338"/>
    <sheet name="SPH" sheetId="343" r:id="rId339"/>
    <sheet name="SPHS" sheetId="344" r:id="rId340"/>
    <sheet name="SPI" sheetId="345" r:id="rId341"/>
    <sheet name="SPIN" sheetId="346" r:id="rId342"/>
    <sheet name="SPKE" sheetId="347" r:id="rId343"/>
    <sheet name="SPKKY" sheetId="348" r:id="rId344"/>
    <sheet name="SPLK" sheetId="349" r:id="rId345"/>
    <sheet name="SPLP" sheetId="350" r:id="rId346"/>
    <sheet name="SPMYY" sheetId="351" r:id="rId347"/>
    <sheet name="SPN" sheetId="352" r:id="rId348"/>
    <sheet name="SPND" sheetId="353" r:id="rId349"/>
    <sheet name="SPNE" sheetId="354" r:id="rId350"/>
    <sheet name="SPNS" sheetId="355" r:id="rId351"/>
    <sheet name="SPOK" sheetId="356" r:id="rId352"/>
    <sheet name="SPOT" sheetId="357" r:id="rId353"/>
    <sheet name="SPOWF" sheetId="358" r:id="rId354"/>
    <sheet name="SPPI" sheetId="359" r:id="rId355"/>
    <sheet name="SPPJY" sheetId="360" r:id="rId356"/>
    <sheet name="SPR" sheetId="361" r:id="rId357"/>
    <sheet name="SPRO" sheetId="362" r:id="rId358"/>
    <sheet name="SPRS" sheetId="363" r:id="rId359"/>
    <sheet name="SPRT" sheetId="364" r:id="rId360"/>
    <sheet name="SPSC" sheetId="365" r:id="rId361"/>
    <sheet name="SPT" sheetId="366" r:id="rId362"/>
    <sheet name="SPTN" sheetId="367" r:id="rId363"/>
    <sheet name="SPWH" sheetId="368" r:id="rId364"/>
    <sheet name="SPWR" sheetId="369" r:id="rId365"/>
    <sheet name="SPXC" sheetId="370" r:id="rId366"/>
    <sheet name="SPYR" sheetId="371" r:id="rId367"/>
    <sheet name="SQ" sheetId="372" r:id="rId368"/>
    <sheet name="SQBG" sheetId="373" r:id="rId369"/>
    <sheet name="SQM" sheetId="374" r:id="rId370"/>
    <sheet name="SQNS" sheetId="375" r:id="rId371"/>
    <sheet name="SR" sheetId="376" r:id="rId372"/>
    <sheet name="SRAX" sheetId="377" r:id="rId373"/>
    <sheet name="SRC" sheetId="378" r:id="rId374"/>
    <sheet name="SRCE" sheetId="379" r:id="rId375"/>
    <sheet name="SRCL" sheetId="380" r:id="rId376"/>
    <sheet name="SRDX" sheetId="381" r:id="rId377"/>
    <sheet name="SRE" sheetId="382" r:id="rId378"/>
    <sheet name="SREV" sheetId="383" r:id="rId379"/>
    <sheet name="SRG" sheetId="384" r:id="rId380"/>
    <sheet name="SRGZ" sheetId="385" r:id="rId381"/>
    <sheet name="SRI" sheetId="386" r:id="rId382"/>
    <sheet name="SRL" sheetId="387" r:id="rId383"/>
    <sheet name="SRLP" sheetId="388" r:id="rId384"/>
    <sheet name="SRNA" sheetId="389" r:id="rId385"/>
    <sheet name="SRNE" sheetId="390" r:id="rId386"/>
    <sheet name="SRNN" sheetId="391" r:id="rId387"/>
    <sheet name="SRPT" sheetId="392" r:id="rId388"/>
    <sheet name="SRRA" sheetId="393" r:id="rId389"/>
    <sheet name="SRRK" sheetId="394" r:id="rId390"/>
    <sheet name="SRSG" sheetId="395" r:id="rId391"/>
    <sheet name="SRT" sheetId="396" r:id="rId392"/>
    <sheet name="SRTS" sheetId="397" r:id="rId393"/>
    <sheet name="SRYB" sheetId="398" r:id="rId394"/>
    <sheet name="SSB" sheetId="399" r:id="rId395"/>
    <sheet name="SSBI" sheetId="400" r:id="rId396"/>
    <sheet name="SSBP" sheetId="401" r:id="rId397"/>
    <sheet name="SSD" sheetId="402" r:id="rId398"/>
    <sheet name="SSDOY" sheetId="403" r:id="rId399"/>
    <sheet name="SSDT" sheetId="404" r:id="rId400"/>
    <sheet name="SSFT" sheetId="405" r:id="rId401"/>
    <sheet name="SSINQ" sheetId="406" r:id="rId402"/>
    <sheet name="SSKN" sheetId="407" r:id="rId403"/>
    <sheet name="SSL" sheetId="408" r:id="rId404"/>
    <sheet name="SSLZY" sheetId="409" r:id="rId405"/>
    <sheet name="SSNC" sheetId="410" r:id="rId406"/>
    <sheet name="SSNT" sheetId="411" r:id="rId407"/>
    <sheet name="SSNYY" sheetId="412" r:id="rId408"/>
    <sheet name="SSOK" sheetId="413" r:id="rId409"/>
    <sheet name="SSP" sheetId="414" r:id="rId410"/>
    <sheet name="SSPK" sheetId="415" r:id="rId411"/>
    <sheet name="SSRM" sheetId="416" r:id="rId412"/>
    <sheet name="SSTI" sheetId="417" r:id="rId413"/>
    <sheet name="SSTK" sheetId="418" r:id="rId414"/>
    <sheet name="SSY" sheetId="419" r:id="rId415"/>
    <sheet name="SSYS" sheetId="420" r:id="rId416"/>
    <sheet name="ST" sheetId="421" r:id="rId417"/>
    <sheet name="STAA" sheetId="422" r:id="rId418"/>
    <sheet name="STAF" sheetId="423" r:id="rId419"/>
    <sheet name="STAG" sheetId="424" r:id="rId420"/>
    <sheet name="STAL" sheetId="425" r:id="rId421"/>
    <sheet name="STAR" sheetId="426" r:id="rId422"/>
    <sheet name="STAY" sheetId="427" r:id="rId423"/>
    <sheet name="STBA" sheetId="428" r:id="rId424"/>
    <sheet name="STBI" sheetId="429" r:id="rId425"/>
    <sheet name="STC" sheetId="430" r:id="rId426"/>
    <sheet name="STCB" sheetId="431" r:id="rId427"/>
    <sheet name="STCC" sheetId="432" r:id="rId428"/>
    <sheet name="STCN" sheetId="433" r:id="rId429"/>
    <sheet name="STE" sheetId="434" r:id="rId430"/>
    <sheet name="STFC" sheetId="435" r:id="rId431"/>
    <sheet name="STG" sheetId="436" r:id="rId432"/>
    <sheet name="STIM" sheetId="437" r:id="rId433"/>
    <sheet name="STKL" sheetId="438" r:id="rId434"/>
    <sheet name="STKS" sheetId="439" r:id="rId435"/>
    <sheet name="STL" sheetId="440" r:id="rId436"/>
    <sheet name="STLD" sheetId="441" r:id="rId437"/>
    <sheet name="STLY" sheetId="442" r:id="rId438"/>
    <sheet name="STM" sheetId="443" r:id="rId439"/>
    <sheet name="STMGF" sheetId="444" r:id="rId440"/>
    <sheet name="STMH" sheetId="445" r:id="rId441"/>
    <sheet name="STML" sheetId="446" r:id="rId442"/>
    <sheet name="STMP" sheetId="447" r:id="rId443"/>
    <sheet name="STN" sheetId="448" r:id="rId444"/>
    <sheet name="STND" sheetId="449" r:id="rId445"/>
    <sheet name="STNE" sheetId="450" r:id="rId446"/>
    <sheet name="STNG" sheetId="451" r:id="rId447"/>
    <sheet name="STOK" sheetId="452" r:id="rId448"/>
    <sheet name="STON" sheetId="453" r:id="rId449"/>
    <sheet name="STOR" sheetId="454" r:id="rId450"/>
    <sheet name="STQN" sheetId="455" r:id="rId451"/>
    <sheet name="STRA" sheetId="456" r:id="rId452"/>
    <sheet name="STRI" sheetId="457" r:id="rId453"/>
    <sheet name="STRL" sheetId="458" r:id="rId454"/>
    <sheet name="STRM" sheetId="459" r:id="rId455"/>
    <sheet name="STRO" sheetId="460" r:id="rId456"/>
    <sheet name="STRS" sheetId="461" r:id="rId457"/>
    <sheet name="STRT" sheetId="462" r:id="rId458"/>
    <sheet name="STRZ" sheetId="463" r:id="rId459"/>
    <sheet name="STSA" sheetId="464" r:id="rId460"/>
    <sheet name="STT" sheetId="465" r:id="rId461"/>
    <sheet name="STTH" sheetId="466" r:id="rId462"/>
    <sheet name="STWC" sheetId="467" r:id="rId463"/>
    <sheet name="STWD" sheetId="468" r:id="rId464"/>
    <sheet name="STX" sheetId="469" r:id="rId465"/>
    <sheet name="STXB" sheetId="470" r:id="rId466"/>
    <sheet name="STXS" sheetId="471" r:id="rId467"/>
    <sheet name="STZ" sheetId="472" r:id="rId468"/>
    <sheet name="SU" sheetId="473" r:id="rId469"/>
    <sheet name="SUBCY" sheetId="474" r:id="rId470"/>
    <sheet name="SUHJY" sheetId="475" r:id="rId471"/>
    <sheet name="SUI" sheetId="476" r:id="rId472"/>
    <sheet name="SUIC" sheetId="477" r:id="rId473"/>
    <sheet name="SUM" sheetId="478" r:id="rId474"/>
    <sheet name="SUME" sheetId="479" r:id="rId475"/>
    <sheet name="SUMR" sheetId="480" r:id="rId476"/>
    <sheet name="SUN" sheetId="481" r:id="rId477"/>
    <sheet name="SUND" sheetId="482" r:id="rId478"/>
    <sheet name="SUNW" sheetId="483" r:id="rId479"/>
    <sheet name="SUP" sheetId="484" r:id="rId480"/>
    <sheet name="SUPN" sheetId="485" r:id="rId481"/>
    <sheet name="SUPV" sheetId="486" r:id="rId482"/>
    <sheet name="SURF" sheetId="487" r:id="rId483"/>
    <sheet name="SURG" sheetId="488" r:id="rId484"/>
    <sheet name="SUWN" sheetId="489" r:id="rId485"/>
    <sheet name="SVBI" sheetId="490" r:id="rId486"/>
    <sheet name="SVC" sheetId="491" r:id="rId487"/>
    <sheet name="SVIN" sheetId="492" r:id="rId488"/>
    <sheet name="SVM" sheetId="493" r:id="rId489"/>
    <sheet name="SVMK" sheetId="494" r:id="rId490"/>
    <sheet name="SVRA" sheetId="495" r:id="rId491"/>
    <sheet name="SVT" sheetId="496" r:id="rId492"/>
    <sheet name="SVTE" sheetId="497" r:id="rId493"/>
    <sheet name="SWAV" sheetId="498" r:id="rId494"/>
    <sheet name="SWCH" sheetId="499" r:id="rId495"/>
    <sheet name="SWDBY" sheetId="500" r:id="rId496"/>
    <sheet name="SWI" sheetId="501" r:id="rId497"/>
    <sheet name="SWIR" sheetId="502" r:id="rId498"/>
    <sheet name="SWK" sheetId="503" r:id="rId499"/>
    <sheet name="SWKH" sheetId="504" r:id="rId500"/>
    <sheet name="SWKS" sheetId="505" r:id="rId501"/>
    <sheet name="SWM" sheetId="506" r:id="rId502"/>
    <sheet name="SWN" sheetId="507" r:id="rId503"/>
    <sheet name="SWTX" sheetId="508" r:id="rId504"/>
    <sheet name="SWX" sheetId="509" r:id="rId505"/>
    <sheet name="SXC" sheetId="510" r:id="rId506"/>
    <sheet name="SXI" sheetId="511" r:id="rId507"/>
    <sheet name="SXT" sheetId="512" r:id="rId508"/>
    <sheet name="SY" sheetId="513" r:id="rId509"/>
    <sheet name="SYBT" sheetId="514" r:id="rId510"/>
    <sheet name="SYBX" sheetId="515" r:id="rId511"/>
    <sheet name="SYCRF" sheetId="516" r:id="rId512"/>
    <sheet name="SYEV" sheetId="517" r:id="rId513"/>
    <sheet name="SYF" sheetId="518" r:id="rId514"/>
    <sheet name="SYK" sheetId="519" r:id="rId515"/>
    <sheet name="SYKE" sheetId="520" r:id="rId516"/>
    <sheet name="SYN" sheetId="521" r:id="rId517"/>
    <sheet name="SYNA" sheetId="522" r:id="rId518"/>
    <sheet name="SYNC" sheetId="523" r:id="rId519"/>
    <sheet name="SYNE" sheetId="524" r:id="rId520"/>
    <sheet name="SYNH" sheetId="525" r:id="rId521"/>
    <sheet name="SYNL" sheetId="526" r:id="rId522"/>
    <sheet name="SYPR" sheetId="527" r:id="rId523"/>
    <sheet name="SYRS" sheetId="528" r:id="rId524"/>
    <sheet name="SYSX" sheetId="529" r:id="rId525"/>
    <sheet name="SYTE" sheetId="530" r:id="rId526"/>
    <sheet name="SYX" sheetId="531" r:id="rId527"/>
    <sheet name="SYY" sheetId="532" r:id="rId5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<sst xmlns="http://schemas.openxmlformats.org/spreadsheetml/2006/main" count="71045" uniqueCount="619">
  <si>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</si>
  <si>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</si>
  <si>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</si>
  <si>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</si>
  <si>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</si>
  <si>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</si>
  <si>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</si>
  <si>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</si>
  <si>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</si>
  <si>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</si>
  <si>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</si>
  <si>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</si>
  <si>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</si>
  <si>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</si>
  <si>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</si>
  <si>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</si>
  <si>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</si>
  <si>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</si>
  <si>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</si>
  <si>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</si>
  <si>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</si>
  <si>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</si>
  <si>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</si>
  <si>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</si>
  <si>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</si>
  <si>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</si>
  <si>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</si>
  <si>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</si>
  <si>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</si>
  <si>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</si>
  <si>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</si>
  <si>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</si>
  <si>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</si>
  <si>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</si>
  <si>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</si>
  <si>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</si>
  <si>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</si>
  <si>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</si>
  <si>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</si>
  <si>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</si>
  <si>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</si>
  <si>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</si>
  <si>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</si>
  <si>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</si>
  <si>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</si>
  <si>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</si>
  <si>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</si>
  <si>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</si>
  <si>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</si>
  <si>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</si>
  <si>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</si>
  <si>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</si>
  <si>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</si>
  <si>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</si>
  <si>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</si>
  <si>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</si>
  <si>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</si>
  <si>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</si>
  <si>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</si>
  <si>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</si>
  <si>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</si>
  <si>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</si>
  <si>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</si>
  <si>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</si>
  <si>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</si>
  <si>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</si>
  <si>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</si>
  <si>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</si>
  <si>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</si>
  <si>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</si>
  <si>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</si>
  <si>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</si>
  <si>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</si>
  <si>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</si>
  <si>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</si>
  <si>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</si>
  <si>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</si>
  <si>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</si>
  <si>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</si>
  <si>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</si>
  <si>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</si>
  <si>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</si>
  <si>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</si>
  <si>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</si>
  <si>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</si>
  <si>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</si>
  <si>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</si>
  <si>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</si>
  <si>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</si>
  <si>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</si>
  <si>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</si>
  <si>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</si>
  <si>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</si>
  <si>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</si>
  <si>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</si>
  <si>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SAEX</t>
  </si>
  <si>
    <t>SAFE</t>
  </si>
  <si>
    <t>SAFM</t>
  </si>
  <si>
    <t>SAFO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</si>
  <si>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</si>
  <si>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</si>
  <si>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</si>
  <si>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</si>
  <si>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</si>
  <si>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</si>
  <si>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</si>
  <si>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</si>
  <si>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</si>
  <si>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</si>
  <si>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SAMAU</t>
  </si>
  <si>
    <t>SAMG</t>
  </si>
  <si>
    <t>SAML</t>
  </si>
  <si>
    <t>SAN</t>
  </si>
  <si>
    <t>SANM</t>
  </si>
  <si>
    <t>SANW</t>
  </si>
  <si>
    <t>SAP</t>
  </si>
  <si>
    <t>SAQN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</si>
  <si>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</si>
  <si>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</si>
  <si>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</si>
  <si>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</si>
  <si>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</si>
  <si>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</si>
  <si>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</si>
  <si>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</si>
  <si>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</si>
  <si>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SBBX</t>
  </si>
  <si>
    <t>SBCF</t>
  </si>
  <si>
    <t>SBE U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</si>
  <si>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</si>
  <si>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</si>
  <si>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</si>
  <si>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</si>
  <si>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</si>
  <si>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</si>
  <si>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</si>
  <si>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</si>
  <si>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</si>
  <si>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</si>
  <si>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</si>
  <si>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</si>
  <si>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</si>
  <si>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SBSW</t>
  </si>
  <si>
    <t>SBT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</si>
  <si>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</si>
  <si>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</si>
  <si>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</si>
  <si>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</si>
  <si>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</si>
  <si>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</si>
  <si>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</si>
  <si>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</si>
  <si>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</si>
  <si>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</si>
  <si>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</si>
  <si>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</si>
  <si>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</si>
  <si>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</si>
  <si>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</si>
  <si>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</si>
  <si>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</si>
  <si>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SCPE</t>
  </si>
  <si>
    <t>SCPH</t>
  </si>
  <si>
    <t>SCPL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</si>
  <si>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</si>
  <si>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</si>
  <si>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</si>
  <si>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</si>
  <si>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</si>
  <si>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</si>
  <si>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</si>
  <si>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</si>
  <si>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</si>
  <si>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</si>
  <si>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</si>
  <si>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SD</t>
  </si>
  <si>
    <t>SDC</t>
  </si>
  <si>
    <t>SDGR</t>
  </si>
  <si>
    <t>SDI</t>
  </si>
  <si>
    <t>SDLPF</t>
  </si>
  <si>
    <t>SDON</t>
  </si>
  <si>
    <t>SDPI</t>
  </si>
  <si>
    <t>SDRMU</t>
  </si>
  <si>
    <t>SDTTU</t>
  </si>
  <si>
    <t>SDXAY</t>
  </si>
  <si>
    <t>SE</t>
  </si>
  <si>
    <t>SEAC</t>
  </si>
  <si>
    <t>SEAS</t>
  </si>
  <si>
    <t>SEB</t>
  </si>
  <si>
    <t>SECI</t>
  </si>
  <si>
    <t>SECO</t>
  </si>
  <si>
    <t>SEDG</t>
  </si>
  <si>
    <t>SEDO</t>
  </si>
  <si>
    <t>SEE</t>
  </si>
  <si>
    <t>SEED</t>
  </si>
  <si>
    <t>SEEL</t>
  </si>
  <si>
    <t>SEGN</t>
  </si>
  <si>
    <t>SEIC</t>
  </si>
  <si>
    <t>SEII</t>
  </si>
  <si>
    <t>SELB</t>
  </si>
  <si>
    <t>SELF</t>
  </si>
  <si>
    <t>SEM</t>
  </si>
  <si>
    <t>SEMUF</t>
  </si>
  <si>
    <t>SENEA</t>
  </si>
  <si>
    <t>SENR</t>
  </si>
  <si>
    <t>SENS</t>
  </si>
  <si>
    <t>SEOAY</t>
  </si>
  <si>
    <t>SERV</t>
  </si>
  <si>
    <t>SESN</t>
  </si>
  <si>
    <t>SF</t>
  </si>
  <si>
    <t>SFBC</t>
  </si>
  <si>
    <t>SFBS</t>
  </si>
  <si>
    <t>SFDL</t>
  </si>
  <si>
    <t>SFE</t>
  </si>
  <si>
    <t>SFEF</t>
  </si>
  <si>
    <t>SFHI</t>
  </si>
  <si>
    <t>SFIX</t>
  </si>
  <si>
    <t>SFL</t>
  </si>
  <si>
    <t>SFM</t>
  </si>
  <si>
    <t>SFNC</t>
  </si>
  <si>
    <t>SFOR</t>
  </si>
  <si>
    <t>SFRX</t>
  </si>
  <si>
    <t>SFST</t>
  </si>
  <si>
    <t>SFTBF</t>
  </si>
  <si>
    <t>SFTW</t>
  </si>
  <si>
    <t>SFUN</t>
  </si>
  <si>
    <t>SG</t>
  </si>
  <si>
    <t>SGA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</si>
  <si>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</si>
  <si>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</si>
  <si>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</si>
  <si>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</si>
  <si>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</si>
  <si>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</si>
  <si>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</si>
  <si>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</si>
  <si>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</si>
  <si>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</si>
  <si>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</si>
  <si>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</si>
  <si>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</si>
  <si>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</si>
  <si>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</si>
  <si>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</si>
  <si>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</si>
  <si>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</si>
  <si>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</si>
  <si>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</si>
  <si>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</si>
  <si>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</si>
  <si>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</si>
  <si>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</si>
  <si>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SHLL</t>
  </si>
  <si>
    <t>SHLO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</si>
  <si>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</si>
  <si>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</si>
  <si>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</si>
  <si>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</si>
  <si>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</si>
  <si>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</si>
  <si>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</si>
  <si>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</si>
  <si>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</si>
  <si>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</si>
  <si>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SI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</si>
  <si>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</si>
  <si>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</si>
  <si>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</si>
  <si>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</si>
  <si>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</si>
  <si>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</si>
  <si>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</si>
  <si>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</si>
  <si>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</si>
  <si>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</si>
  <si>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</si>
  <si>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</si>
  <si>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</si>
  <si>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SILC</t>
  </si>
  <si>
    <t>SILK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</si>
  <si>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</si>
  <si>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</si>
  <si>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</si>
  <si>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</si>
  <si>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</si>
  <si>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</si>
  <si>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</si>
  <si>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</si>
  <si>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</si>
  <si>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</si>
  <si>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</si>
  <si>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</si>
  <si>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SITM</t>
  </si>
  <si>
    <t>SITO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</si>
  <si>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</si>
  <si>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</si>
  <si>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</si>
  <si>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</si>
  <si>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</si>
  <si>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</si>
  <si>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</si>
  <si>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</si>
  <si>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</si>
  <si>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</si>
  <si>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SKKY</t>
  </si>
  <si>
    <t>SKLV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</si>
  <si>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</si>
  <si>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</si>
  <si>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</si>
  <si>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</si>
  <si>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</si>
  <si>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</si>
  <si>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</si>
  <si>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</si>
  <si>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</si>
  <si>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</si>
  <si>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</si>
  <si>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</si>
  <si>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</si>
  <si>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</si>
  <si>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</si>
  <si>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</si>
  <si>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</si>
  <si>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</si>
  <si>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</si>
  <si>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</si>
  <si>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</si>
  <si>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SLNM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</si>
  <si>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</si>
  <si>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</si>
  <si>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</si>
  <si>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</si>
  <si>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</si>
  <si>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</si>
  <si>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</si>
  <si>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</si>
  <si>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</si>
  <si>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</si>
  <si>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</si>
  <si>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</si>
  <si>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</si>
  <si>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</si>
  <si>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</si>
  <si>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</si>
  <si>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</si>
  <si>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SMICY</t>
  </si>
  <si>
    <t>SMID</t>
  </si>
  <si>
    <t>SMIT</t>
  </si>
  <si>
    <t>SMLP</t>
  </si>
  <si>
    <t>SMLR</t>
  </si>
  <si>
    <t>SMMC</t>
  </si>
  <si>
    <t>SMME</t>
  </si>
  <si>
    <t>SMMF</t>
  </si>
  <si>
    <t>SMP</t>
  </si>
  <si>
    <t>SMPL</t>
  </si>
  <si>
    <t>SMPR</t>
  </si>
  <si>
    <t>SMRT</t>
  </si>
  <si>
    <t>SMSI</t>
  </si>
  <si>
    <t>SMSMY</t>
  </si>
  <si>
    <t>SMTC</t>
  </si>
  <si>
    <t>SMTI</t>
  </si>
  <si>
    <t>SMTX</t>
  </si>
  <si>
    <t>SNA</t>
  </si>
  <si>
    <t>SNAP</t>
  </si>
  <si>
    <t>SNBP</t>
  </si>
  <si>
    <t>SNBR</t>
  </si>
  <si>
    <t>SNCA</t>
  </si>
  <si>
    <t>SNCR</t>
  </si>
  <si>
    <t>SND</t>
  </si>
  <si>
    <t>SNDD</t>
  </si>
  <si>
    <t>SNDE</t>
  </si>
  <si>
    <t>SNDL</t>
  </si>
  <si>
    <t>SNDR</t>
  </si>
  <si>
    <t>SNDX</t>
  </si>
  <si>
    <t>SNE</t>
  </si>
  <si>
    <t>SNECQ</t>
  </si>
  <si>
    <t>SNES</t>
  </si>
  <si>
    <t>SNFCA</t>
  </si>
  <si>
    <t>SNGX</t>
  </si>
  <si>
    <t>SNMN</t>
  </si>
  <si>
    <t>SNMP</t>
  </si>
  <si>
    <t>SNN</t>
  </si>
  <si>
    <t>SNNAQ</t>
  </si>
  <si>
    <t>SNNF</t>
  </si>
  <si>
    <t>SNNY</t>
  </si>
  <si>
    <t>SNOA</t>
  </si>
  <si>
    <t>SNP</t>
  </si>
  <si>
    <t>SNPS</t>
  </si>
  <si>
    <t>SNPW</t>
  </si>
  <si>
    <t>SNR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</si>
  <si>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</si>
  <si>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</si>
  <si>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</si>
  <si>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</si>
  <si>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</si>
  <si>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</si>
  <si>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</si>
  <si>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</si>
  <si>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</si>
  <si>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SOAN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</si>
  <si>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</si>
  <si>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</si>
  <si>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</si>
  <si>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</si>
  <si>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</si>
  <si>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</si>
  <si>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</si>
  <si>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</si>
  <si>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</si>
  <si>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SOLQ</t>
  </si>
  <si>
    <t>SOLY</t>
  </si>
  <si>
    <t>SOMC</t>
  </si>
  <si>
    <t>SON</t>
  </si>
  <si>
    <t>SONA</t>
  </si>
  <si>
    <t>SONG</t>
  </si>
  <si>
    <t>SONM</t>
  </si>
  <si>
    <t>SONN</t>
  </si>
  <si>
    <t>SONO</t>
  </si>
  <si>
    <t>SOTK</t>
  </si>
  <si>
    <t>SP</t>
  </si>
  <si>
    <t>SPAQ U</t>
  </si>
  <si>
    <t>SPAR</t>
  </si>
  <si>
    <t>SPB</t>
  </si>
  <si>
    <t>SPCB</t>
  </si>
  <si>
    <t>SPCE</t>
  </si>
  <si>
    <t>SPFI</t>
  </si>
  <si>
    <t>SPG</t>
  </si>
  <si>
    <t>SPGI</t>
  </si>
  <si>
    <t>SPGX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</si>
  <si>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</si>
  <si>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</si>
  <si>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</si>
  <si>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</si>
  <si>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</si>
  <si>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</si>
  <si>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</si>
  <si>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</si>
  <si>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</si>
  <si>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</si>
  <si>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</si>
  <si>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</si>
  <si>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</si>
  <si>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</si>
  <si>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</si>
  <si>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</si>
  <si>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</si>
  <si>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</si>
  <si>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</si>
  <si>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</si>
  <si>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</si>
  <si>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</si>
  <si>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</si>
  <si>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</si>
  <si>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</si>
  <si>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</si>
  <si>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</si>
  <si>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</si>
  <si>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</si>
  <si>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</si>
  <si>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</si>
  <si>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</si>
  <si>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</si>
  <si>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</si>
  <si>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</si>
  <si>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</si>
  <si>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</si>
  <si>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SRCL</t>
  </si>
  <si>
    <t>SRDX</t>
  </si>
  <si>
    <t>SRE</t>
  </si>
  <si>
    <t>SREV</t>
  </si>
  <si>
    <t>SRG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</si>
  <si>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</si>
  <si>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</si>
  <si>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</si>
  <si>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</si>
  <si>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</si>
  <si>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</si>
  <si>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</si>
  <si>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</si>
  <si>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</si>
  <si>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SRRK</t>
  </si>
  <si>
    <t>SRSG</t>
  </si>
  <si>
    <t>SRT</t>
  </si>
  <si>
    <t>SRTS</t>
  </si>
  <si>
    <t>SRYB</t>
  </si>
  <si>
    <t>SSB</t>
  </si>
  <si>
    <t>SSBI</t>
  </si>
  <si>
    <t>SSBP</t>
  </si>
  <si>
    <t>SSD</t>
  </si>
  <si>
    <t>SSDOY</t>
  </si>
  <si>
    <t>SSDT</t>
  </si>
  <si>
    <t>SSFT</t>
  </si>
  <si>
    <t>SSINQ</t>
  </si>
  <si>
    <t>SSKN</t>
  </si>
  <si>
    <t>SSL</t>
  </si>
  <si>
    <t>SSLZY</t>
  </si>
  <si>
    <t>SSNC</t>
  </si>
  <si>
    <t>SSNT</t>
  </si>
  <si>
    <t>SSNYY</t>
  </si>
  <si>
    <t>SSOK</t>
  </si>
  <si>
    <t>SSP</t>
  </si>
  <si>
    <t>SSPK</t>
  </si>
  <si>
    <t>SSRM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</si>
  <si>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</si>
  <si>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</si>
  <si>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</si>
  <si>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</si>
  <si>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</si>
  <si>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</si>
  <si>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</si>
  <si>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</si>
  <si>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</si>
  <si>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</si>
  <si>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</si>
  <si>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</si>
  <si>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</si>
  <si>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</si>
  <si>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</si>
  <si>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</si>
  <si>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</si>
  <si>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</si>
  <si>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</si>
  <si>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</si>
  <si>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</si>
  <si>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</si>
  <si>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</si>
  <si>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</si>
  <si>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</si>
  <si>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</si>
  <si>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</si>
  <si>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</si>
  <si>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</si>
  <si>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</si>
  <si>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</si>
  <si>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</si>
  <si>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</si>
  <si>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</si>
  <si>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</si>
  <si>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STOK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</si>
  <si>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</si>
  <si>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</si>
  <si>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</si>
  <si>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</si>
  <si>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</si>
  <si>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</si>
  <si>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</si>
  <si>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</si>
  <si>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</si>
  <si>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</si>
  <si>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</si>
  <si>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STSA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</si>
  <si>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</si>
  <si>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</si>
  <si>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</si>
  <si>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</si>
  <si>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</si>
  <si>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</si>
  <si>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</si>
  <si>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</si>
  <si>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</si>
  <si>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</si>
  <si>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</si>
  <si>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</si>
  <si>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</si>
  <si>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</si>
  <si>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</si>
  <si>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</si>
  <si>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</si>
  <si>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</si>
  <si>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</si>
  <si>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</si>
  <si>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</si>
  <si>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</si>
  <si>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</si>
  <si>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</si>
  <si>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</si>
  <si>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SVBI</t>
  </si>
  <si>
    <t>SVC</t>
  </si>
  <si>
    <t>SVIN</t>
  </si>
  <si>
    <t>SVM</t>
  </si>
  <si>
    <t>SVMK</t>
  </si>
  <si>
    <t>SVRA</t>
  </si>
  <si>
    <t>SVT</t>
  </si>
  <si>
    <t>SVTE</t>
  </si>
  <si>
    <t>SWAV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</si>
  <si>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</si>
  <si>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</si>
  <si>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</si>
  <si>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</si>
  <si>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</si>
  <si>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</si>
  <si>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</si>
  <si>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</si>
  <si>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</si>
  <si>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</si>
  <si>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</si>
  <si>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</si>
  <si>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</si>
  <si>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</si>
  <si>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SY</t>
  </si>
  <si>
    <t>SYBT</t>
  </si>
  <si>
    <t>SYBX</t>
  </si>
  <si>
    <t>SYCRF</t>
  </si>
  <si>
    <t>SYEV</t>
  </si>
  <si>
    <t>SYF</t>
  </si>
  <si>
    <t>SYK</t>
  </si>
  <si>
    <t>SYKE</t>
  </si>
  <si>
    <t>SYN</t>
  </si>
  <si>
    <t>SYNA</t>
  </si>
  <si>
    <t>SYNC</t>
  </si>
  <si>
    <t>SYNE</t>
  </si>
  <si>
    <t>SYNH</t>
  </si>
  <si>
    <t>SYNL</t>
  </si>
  <si>
    <t>SYPR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</si>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</sst>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styles" Target="styles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theme" Target="theme/theme1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500</v>
      </c>
      <c r="G14" s="13">
        <v>0</v>
      </c>
      <c r="H14" s="13">
        <v>900</v>
      </c>
      <c r="I14" s="13">
        <v>2700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10900</v>
      </c>
      <c r="F17" s="13">
        <v>5900</v>
      </c>
      <c r="G17" s="13">
        <v>3100</v>
      </c>
      <c r="H17" s="13">
        <v>4600</v>
      </c>
      <c r="I17" s="13">
        <v>5200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-5900</v>
      </c>
      <c r="G18" s="13">
        <v>-3100</v>
      </c>
      <c r="H18" s="13">
        <v>-4600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-10900</v>
      </c>
      <c r="F23" s="13">
        <v>-5900</v>
      </c>
      <c r="G23" s="13">
        <v>-3100</v>
      </c>
      <c r="H23" s="13">
        <v>-4600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>
        <v>-500</v>
      </c>
      <c r="E24" s="13">
        <v>3600</v>
      </c>
      <c r="F24" s="13">
        <v>1600</v>
      </c>
      <c r="G24" s="13">
        <v>2200</v>
      </c>
      <c r="H24" s="13">
        <v>2000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-14500</v>
      </c>
      <c r="F26" s="13">
        <v>-7500</v>
      </c>
      <c r="G26" s="13">
        <v>-5300</v>
      </c>
      <c r="H26" s="13">
        <v>-6600</v>
      </c>
      <c r="I26" s="13">
        <v>-9500</v>
      </c>
      <c r="J26" s="13">
        <v>-9900</v>
      </c>
      <c r="K26" s="13"/>
    </row>
    <row r="27" spans="3:11" x14ac:dyDescent="0.2">
      <c r="C27" s="11" t="s">
        <v>38</v>
      </c>
      <c r="D27" s="13">
        <v>-8400</v>
      </c>
      <c r="E27" s="13">
        <v>-14500</v>
      </c>
      <c r="F27" s="13">
        <v>-7500</v>
      </c>
      <c r="G27" s="13">
        <v>-5300</v>
      </c>
      <c r="H27" s="13">
        <v>-6600</v>
      </c>
      <c r="I27" s="13">
        <v>-9500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-14500</v>
      </c>
      <c r="F33" s="13">
        <v>-7500</v>
      </c>
      <c r="G33" s="13">
        <v>-5300</v>
      </c>
      <c r="H33" s="13">
        <v>-6600</v>
      </c>
      <c r="I33" s="13">
        <v>-9500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-14500</v>
      </c>
      <c r="F35" s="13">
        <v>-7500</v>
      </c>
      <c r="G35" s="13">
        <v>-5300</v>
      </c>
      <c r="H35" s="13">
        <v>-6600</v>
      </c>
      <c r="I35" s="13">
        <v>-9500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14500</v>
      </c>
      <c r="F41" s="13">
        <v>11700</v>
      </c>
      <c r="G41" s="13">
        <v>5600</v>
      </c>
      <c r="H41" s="13">
        <v>11300</v>
      </c>
      <c r="I41" s="13">
        <v>4600</v>
      </c>
      <c r="J41" s="13">
        <v>15400</v>
      </c>
      <c r="K41" s="13"/>
    </row>
    <row r="42" spans="2:11" x14ac:dyDescent="0.2">
      <c r="C42" s="11" t="s">
        <v>50</v>
      </c>
      <c r="D42" s="13">
        <v>2200</v>
      </c>
      <c r="E42" s="13">
        <v>2100</v>
      </c>
      <c r="F42" s="13">
        <v>5000</v>
      </c>
      <c r="G42" s="13">
        <v>3400</v>
      </c>
      <c r="H42" s="13">
        <v>2900</v>
      </c>
      <c r="I42" s="13">
        <v>3600</v>
      </c>
      <c r="J42" s="13">
        <v>5200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200</v>
      </c>
      <c r="G43" s="13">
        <v>200</v>
      </c>
      <c r="H43" s="13">
        <v>200</v>
      </c>
      <c r="I43" s="13">
        <v>3500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17800</v>
      </c>
      <c r="F46" s="13">
        <v>17100</v>
      </c>
      <c r="G46" s="13">
        <v>9500</v>
      </c>
      <c r="H46" s="13">
        <v>14600</v>
      </c>
      <c r="I46" s="13">
        <v>11800</v>
      </c>
      <c r="J46" s="13">
        <v>24300</v>
      </c>
      <c r="K46" s="13"/>
    </row>
    <row r="47" spans="2:11" x14ac:dyDescent="0.2">
      <c r="C47" s="11" t="s">
        <v>55</v>
      </c>
      <c r="D47" s="13">
        <v>2100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287100</v>
      </c>
      <c r="F48" s="13">
        <v>260100</v>
      </c>
      <c r="G48" s="13">
        <v>234500</v>
      </c>
      <c r="H48" s="13">
        <v>202500</v>
      </c>
      <c r="I48" s="13">
        <v>189200</v>
      </c>
      <c r="J48" s="13">
        <v>171000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1400</v>
      </c>
      <c r="H52" s="13">
        <v>1200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326400</v>
      </c>
      <c r="E54" s="13">
        <v>307500</v>
      </c>
      <c r="F54" s="13">
        <v>278100</v>
      </c>
      <c r="G54" s="13">
        <v>245500</v>
      </c>
      <c r="H54" s="13">
        <v>218300</v>
      </c>
      <c r="I54" s="13">
        <v>202200</v>
      </c>
      <c r="J54" s="13">
        <v>196400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2900</v>
      </c>
      <c r="G57" s="13">
        <v>4200</v>
      </c>
      <c r="H57" s="13">
        <v>1000</v>
      </c>
      <c r="I57" s="13">
        <v>2700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1600</v>
      </c>
      <c r="G59" s="13">
        <v>0</v>
      </c>
      <c r="H59" s="13">
        <v>700</v>
      </c>
      <c r="I59" s="13">
        <v>700</v>
      </c>
      <c r="J59" s="13">
        <v>4700</v>
      </c>
      <c r="K59" s="13"/>
    </row>
    <row r="60" spans="3:11" x14ac:dyDescent="0.2">
      <c r="C60" s="11" t="s">
        <v>68</v>
      </c>
      <c r="D60" s="13">
        <v>4900</v>
      </c>
      <c r="E60" s="13">
        <v>4700</v>
      </c>
      <c r="F60" s="13">
        <v>4500</v>
      </c>
      <c r="G60" s="13">
        <v>4200</v>
      </c>
      <c r="H60" s="13">
        <v>1700</v>
      </c>
      <c r="I60" s="13">
        <v>3400</v>
      </c>
      <c r="J60" s="13">
        <v>6200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22100</v>
      </c>
      <c r="F62" s="13">
        <v>15300</v>
      </c>
      <c r="G62" s="13">
        <v>15200</v>
      </c>
      <c r="H62" s="13">
        <v>11700</v>
      </c>
      <c r="I62" s="13">
        <v>10000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26800</v>
      </c>
      <c r="F66" s="13">
        <v>19800</v>
      </c>
      <c r="G66" s="13">
        <v>19300</v>
      </c>
      <c r="H66" s="13">
        <v>13500</v>
      </c>
      <c r="I66" s="13">
        <v>13500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-87900</v>
      </c>
      <c r="F72" s="13">
        <v>-75100</v>
      </c>
      <c r="G72" s="13">
        <v>-70000</v>
      </c>
      <c r="H72" s="13">
        <v>-64700</v>
      </c>
      <c r="I72" s="13">
        <v>-58100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301400</v>
      </c>
      <c r="E76" s="13">
        <v>280700</v>
      </c>
      <c r="F76" s="13">
        <v>258300</v>
      </c>
      <c r="G76" s="13">
        <v>226100</v>
      </c>
      <c r="H76" s="13">
        <v>204800</v>
      </c>
      <c r="I76" s="13">
        <v>188700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-14500</v>
      </c>
      <c r="F81" s="13">
        <v>-7500</v>
      </c>
      <c r="G81" s="13">
        <v>-5300</v>
      </c>
      <c r="H81" s="13">
        <v>-6600</v>
      </c>
      <c r="I81" s="13">
        <v>-9500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-6800</v>
      </c>
      <c r="F89" s="13">
        <v>-7400</v>
      </c>
      <c r="G89" s="13">
        <v>-3800</v>
      </c>
      <c r="H89" s="13">
        <v>-5400</v>
      </c>
      <c r="I89" s="13">
        <v>-3100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-26900</v>
      </c>
      <c r="F91" s="13">
        <v>-15900</v>
      </c>
      <c r="G91" s="13">
        <v>-17500</v>
      </c>
      <c r="H91" s="13">
        <v>-13500</v>
      </c>
      <c r="I91" s="13">
        <v>-22500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-31000</v>
      </c>
      <c r="F94" s="13">
        <v>-20500</v>
      </c>
      <c r="G94" s="13">
        <v>-12000</v>
      </c>
      <c r="H94" s="13">
        <v>-15800</v>
      </c>
      <c r="I94" s="13">
        <v>-6900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37000</v>
      </c>
      <c r="F100" s="13">
        <v>29600</v>
      </c>
      <c r="G100" s="13">
        <v>16300</v>
      </c>
      <c r="H100" s="13">
        <v>21700</v>
      </c>
      <c r="I100" s="13">
        <v>9400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-800</v>
      </c>
      <c r="F102" s="13">
        <v>1700</v>
      </c>
      <c r="G102" s="13">
        <v>500</v>
      </c>
      <c r="H102" s="13">
        <v>500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3975000</v>
      </c>
      <c r="E8" s="13">
        <v>3867000</v>
      </c>
      <c r="F8" s="13">
        <v>3598500</v>
      </c>
      <c r="G8" s="13">
        <v>3373400</v>
      </c>
      <c r="H8" s="13">
        <v>2960900</v>
      </c>
      <c r="I8" s="13">
        <v>2631400</v>
      </c>
      <c r="J8" s="13">
        <v>2523500</v>
      </c>
      <c r="K8" s="13"/>
    </row>
    <row r="9" spans="1:11" x14ac:dyDescent="0.2">
      <c r="C9" s="11" t="s">
        <v>22</v>
      </c>
      <c r="D9" s="13">
        <v>2952100</v>
      </c>
      <c r="E9" s="13">
        <v>2714100</v>
      </c>
      <c r="F9" s="13">
        <v>2449400</v>
      </c>
      <c r="G9" s="13">
        <v>2229900</v>
      </c>
      <c r="H9" s="13">
        <v>1933400</v>
      </c>
      <c r="I9" s="13">
        <v>1739600</v>
      </c>
      <c r="J9" s="13">
        <v>1704200</v>
      </c>
      <c r="K9" s="13"/>
    </row>
    <row r="10" spans="1:11" x14ac:dyDescent="0.2">
      <c r="C10" s="11" t="s">
        <v>23</v>
      </c>
      <c r="D10" s="13">
        <v>1022900</v>
      </c>
      <c r="E10" s="13">
        <v>1152800</v>
      </c>
      <c r="F10" s="13">
        <v>1149000</v>
      </c>
      <c r="G10" s="13">
        <v>1143400</v>
      </c>
      <c r="H10" s="13">
        <v>1027500</v>
      </c>
      <c r="I10" s="13">
        <v>891800</v>
      </c>
      <c r="J10" s="13">
        <v>819300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600</v>
      </c>
      <c r="F14" s="13">
        <v>82100</v>
      </c>
      <c r="G14" s="13">
        <v>3700</v>
      </c>
      <c r="H14" s="13">
        <v>38800</v>
      </c>
      <c r="I14" s="13">
        <v>33000</v>
      </c>
      <c r="J14" s="13">
        <v>23500</v>
      </c>
      <c r="K14" s="13"/>
    </row>
    <row r="15" spans="1:11" x14ac:dyDescent="0.2">
      <c r="C15" s="11" t="s">
        <v>28</v>
      </c>
      <c r="D15" s="13">
        <v>73700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3611600</v>
      </c>
      <c r="E17" s="13">
        <v>3305600</v>
      </c>
      <c r="F17" s="13">
        <v>3106100</v>
      </c>
      <c r="G17" s="13">
        <v>2917500</v>
      </c>
      <c r="H17" s="13">
        <v>2539900</v>
      </c>
      <c r="I17" s="13">
        <v>2243600</v>
      </c>
      <c r="J17" s="13">
        <v>2154800</v>
      </c>
      <c r="K17" s="13"/>
    </row>
    <row r="18" spans="3:11" x14ac:dyDescent="0.2">
      <c r="C18" s="11" t="s">
        <v>30</v>
      </c>
      <c r="D18" s="13">
        <v>363400</v>
      </c>
      <c r="E18" s="13">
        <v>561400</v>
      </c>
      <c r="F18" s="13">
        <v>492400</v>
      </c>
      <c r="G18" s="13">
        <v>455900</v>
      </c>
      <c r="H18" s="13">
        <v>421000</v>
      </c>
      <c r="I18" s="13">
        <v>387800</v>
      </c>
      <c r="J18" s="13">
        <v>368700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-163000</v>
      </c>
      <c r="F20" s="13">
        <v>-114800</v>
      </c>
      <c r="G20" s="13">
        <v>-127900</v>
      </c>
      <c r="H20" s="13">
        <v>106200</v>
      </c>
      <c r="I20" s="13">
        <v>-270700</v>
      </c>
      <c r="J20" s="13">
        <v>-262600</v>
      </c>
      <c r="K20" s="13"/>
    </row>
    <row r="21" spans="3:11" x14ac:dyDescent="0.2">
      <c r="C21" s="11" t="s">
        <v>33</v>
      </c>
      <c r="D21" s="13">
        <v>770700</v>
      </c>
      <c r="E21" s="13">
        <v>811800</v>
      </c>
      <c r="F21" s="13">
        <v>778500</v>
      </c>
      <c r="G21" s="13">
        <v>742000</v>
      </c>
      <c r="H21" s="13">
        <v>878700</v>
      </c>
      <c r="I21" s="13">
        <v>406800</v>
      </c>
      <c r="J21" s="13">
        <v>393100</v>
      </c>
      <c r="K21" s="13"/>
    </row>
    <row r="22" spans="3:11" x14ac:dyDescent="0.2">
      <c r="C22" s="11" t="s">
        <v>34</v>
      </c>
      <c r="D22" s="13">
        <v>156400</v>
      </c>
      <c r="E22" s="13" t="s">
        <v>92</v>
      </c>
      <c r="F22" s="13" t="s">
        <v>92</v>
      </c>
      <c r="G22" s="13" t="s">
        <v>92</v>
      </c>
      <c r="H22" s="13">
        <v>173300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199600</v>
      </c>
      <c r="E23" s="13">
        <v>398400</v>
      </c>
      <c r="F23" s="13">
        <v>377600</v>
      </c>
      <c r="G23" s="13">
        <v>328000</v>
      </c>
      <c r="H23" s="13">
        <v>353900</v>
      </c>
      <c r="I23" s="13">
        <v>117200</v>
      </c>
      <c r="J23" s="13">
        <v>106100</v>
      </c>
      <c r="K23" s="13"/>
    </row>
    <row r="24" spans="3:11" x14ac:dyDescent="0.2">
      <c r="C24" s="11" t="s">
        <v>36</v>
      </c>
      <c r="D24" s="13">
        <v>35300</v>
      </c>
      <c r="E24" s="13">
        <v>84200</v>
      </c>
      <c r="F24" s="13">
        <v>81500</v>
      </c>
      <c r="G24" s="13">
        <v>86600</v>
      </c>
      <c r="H24" s="13">
        <v>119400</v>
      </c>
      <c r="I24" s="13">
        <v>6300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314200</v>
      </c>
      <c r="F26" s="13">
        <v>296100</v>
      </c>
      <c r="G26" s="13">
        <v>241400</v>
      </c>
      <c r="H26" s="13">
        <v>234600</v>
      </c>
      <c r="I26" s="13">
        <v>110900</v>
      </c>
      <c r="J26" s="13">
        <v>52100</v>
      </c>
      <c r="K26" s="13"/>
    </row>
    <row r="27" spans="3:11" x14ac:dyDescent="0.2">
      <c r="C27" s="11" t="s">
        <v>38</v>
      </c>
      <c r="D27" s="13">
        <v>160400</v>
      </c>
      <c r="E27" s="13">
        <v>309100</v>
      </c>
      <c r="F27" s="13">
        <v>291000</v>
      </c>
      <c r="G27" s="13">
        <v>237000</v>
      </c>
      <c r="H27" s="13">
        <v>231100</v>
      </c>
      <c r="I27" s="13">
        <v>96800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28500</v>
      </c>
      <c r="F29" s="13">
        <v>-48500</v>
      </c>
      <c r="G29" s="13">
        <v>5500</v>
      </c>
      <c r="H29" s="13">
        <v>314400</v>
      </c>
      <c r="I29" s="13">
        <v>-38900</v>
      </c>
      <c r="J29" s="13">
        <v>-149700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163000</v>
      </c>
      <c r="F32" s="13">
        <v>114800</v>
      </c>
      <c r="G32" s="13">
        <v>127900</v>
      </c>
      <c r="H32" s="13">
        <v>-106200</v>
      </c>
      <c r="I32" s="13">
        <v>270700</v>
      </c>
      <c r="J32" s="13">
        <v>262600</v>
      </c>
      <c r="K32" s="13"/>
    </row>
    <row r="33" spans="2:11" x14ac:dyDescent="0.2">
      <c r="C33" s="11" t="s">
        <v>44</v>
      </c>
      <c r="D33" s="13">
        <v>158600</v>
      </c>
      <c r="E33" s="13">
        <v>337500</v>
      </c>
      <c r="F33" s="13">
        <v>242500</v>
      </c>
      <c r="G33" s="13">
        <v>242600</v>
      </c>
      <c r="H33" s="13">
        <v>545500</v>
      </c>
      <c r="I33" s="13">
        <v>57800</v>
      </c>
      <c r="J33" s="13">
        <v>-137200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337500</v>
      </c>
      <c r="F35" s="13">
        <v>242500</v>
      </c>
      <c r="G35" s="13">
        <v>242600</v>
      </c>
      <c r="H35" s="13">
        <v>545500</v>
      </c>
      <c r="I35" s="13">
        <v>57800</v>
      </c>
      <c r="J35" s="13">
        <v>-137200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509300</v>
      </c>
      <c r="F41" s="13">
        <v>361400</v>
      </c>
      <c r="G41" s="13">
        <v>364100</v>
      </c>
      <c r="H41" s="13">
        <v>321100</v>
      </c>
      <c r="I41" s="13">
        <v>155700</v>
      </c>
      <c r="J41" s="13">
        <v>308200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608400</v>
      </c>
      <c r="E43" s="13">
        <v>598300</v>
      </c>
      <c r="F43" s="13">
        <v>529700</v>
      </c>
      <c r="G43" s="13">
        <v>427700</v>
      </c>
      <c r="H43" s="13">
        <v>375800</v>
      </c>
      <c r="I43" s="13">
        <v>392800</v>
      </c>
      <c r="J43" s="13">
        <v>899900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77300</v>
      </c>
      <c r="E45" s="13">
        <v>80000</v>
      </c>
      <c r="F45" s="13">
        <v>69700</v>
      </c>
      <c r="G45" s="13">
        <v>61500</v>
      </c>
      <c r="H45" s="13">
        <v>81200</v>
      </c>
      <c r="I45" s="13">
        <v>360300</v>
      </c>
      <c r="J45" s="13">
        <v>136100</v>
      </c>
      <c r="K45" s="13"/>
    </row>
    <row r="46" spans="2:11" x14ac:dyDescent="0.2">
      <c r="C46" s="11" t="s">
        <v>54</v>
      </c>
      <c r="D46" s="13">
        <v>1121900</v>
      </c>
      <c r="E46" s="13">
        <v>1187600</v>
      </c>
      <c r="F46" s="13">
        <v>960700</v>
      </c>
      <c r="G46" s="13">
        <v>853400</v>
      </c>
      <c r="H46" s="13">
        <v>778100</v>
      </c>
      <c r="I46" s="13">
        <v>695900</v>
      </c>
      <c r="J46" s="13">
        <v>880400</v>
      </c>
      <c r="K46" s="13"/>
    </row>
    <row r="47" spans="2:11" x14ac:dyDescent="0.2">
      <c r="C47" s="11" t="s">
        <v>55</v>
      </c>
      <c r="D47" s="13">
        <v>133000</v>
      </c>
      <c r="E47" s="13">
        <v>87800</v>
      </c>
      <c r="F47" s="13">
        <v>27500</v>
      </c>
      <c r="G47" s="13">
        <v>25600</v>
      </c>
      <c r="H47" s="13">
        <v>24300</v>
      </c>
      <c r="I47" s="13">
        <v>145300</v>
      </c>
      <c r="J47" s="13">
        <v>132100</v>
      </c>
      <c r="K47" s="13"/>
    </row>
    <row r="48" spans="2:11" x14ac:dyDescent="0.2">
      <c r="C48" s="11" t="s">
        <v>56</v>
      </c>
      <c r="D48" s="13">
        <v>705900</v>
      </c>
      <c r="E48" s="13">
        <v>790400</v>
      </c>
      <c r="F48" s="13">
        <v>799200</v>
      </c>
      <c r="G48" s="13">
        <v>753300</v>
      </c>
      <c r="H48" s="13">
        <v>627500</v>
      </c>
      <c r="I48" s="13">
        <v>551300</v>
      </c>
      <c r="J48" s="13">
        <v>1717600</v>
      </c>
      <c r="K48" s="13"/>
    </row>
    <row r="49" spans="3:11" x14ac:dyDescent="0.2">
      <c r="C49" s="11" t="s">
        <v>57</v>
      </c>
      <c r="D49" s="13">
        <v>3206900</v>
      </c>
      <c r="E49" s="13">
        <v>3165600</v>
      </c>
      <c r="F49" s="13">
        <v>3238200</v>
      </c>
      <c r="G49" s="13">
        <v>3323900</v>
      </c>
      <c r="H49" s="13">
        <v>3277000</v>
      </c>
      <c r="I49" s="13">
        <v>2872000</v>
      </c>
      <c r="J49" s="13">
        <v>3010500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522300</v>
      </c>
      <c r="E52" s="13">
        <v>574900</v>
      </c>
      <c r="F52" s="13">
        <v>623800</v>
      </c>
      <c r="G52" s="13">
        <v>768400</v>
      </c>
      <c r="H52" s="13">
        <v>686700</v>
      </c>
      <c r="I52" s="13">
        <v>620300</v>
      </c>
      <c r="J52" s="13">
        <v>1276400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5690000</v>
      </c>
      <c r="E54" s="13">
        <v>5806400</v>
      </c>
      <c r="F54" s="13">
        <v>5649400</v>
      </c>
      <c r="G54" s="13">
        <v>5724600</v>
      </c>
      <c r="H54" s="13">
        <v>5393600</v>
      </c>
      <c r="I54" s="13">
        <v>4643100</v>
      </c>
      <c r="J54" s="13">
        <v>4755700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</v>
      </c>
      <c r="E57" s="13">
        <v>165200</v>
      </c>
      <c r="F57" s="13">
        <v>162800</v>
      </c>
      <c r="G57" s="13">
        <v>168600</v>
      </c>
      <c r="H57" s="13">
        <v>138400</v>
      </c>
      <c r="I57" s="13">
        <v>117900</v>
      </c>
      <c r="J57" s="13">
        <v>107600</v>
      </c>
      <c r="K57" s="13"/>
    </row>
    <row r="58" spans="3:11" x14ac:dyDescent="0.2">
      <c r="C58" s="11" t="s">
        <v>66</v>
      </c>
      <c r="D58" s="13">
        <v>87400</v>
      </c>
      <c r="E58" s="13">
        <v>68400</v>
      </c>
      <c r="F58" s="13">
        <v>57100</v>
      </c>
      <c r="G58" s="13">
        <v>169200</v>
      </c>
      <c r="H58" s="13">
        <v>190300</v>
      </c>
      <c r="I58" s="13">
        <v>22400</v>
      </c>
      <c r="J58" s="13">
        <v>86100</v>
      </c>
      <c r="K58" s="13"/>
    </row>
    <row r="59" spans="3:11" x14ac:dyDescent="0.2">
      <c r="C59" s="11" t="s">
        <v>67</v>
      </c>
      <c r="D59" s="13">
        <v>750900</v>
      </c>
      <c r="E59" s="13">
        <v>784700</v>
      </c>
      <c r="F59" s="13">
        <v>752300</v>
      </c>
      <c r="G59" s="13">
        <v>828500</v>
      </c>
      <c r="H59" s="13">
        <v>671800</v>
      </c>
      <c r="I59" s="13">
        <v>760200</v>
      </c>
      <c r="J59" s="13">
        <v>1222800</v>
      </c>
      <c r="K59" s="13"/>
    </row>
    <row r="60" spans="3:11" x14ac:dyDescent="0.2">
      <c r="C60" s="11" t="s">
        <v>68</v>
      </c>
      <c r="D60" s="13">
        <v>1025500</v>
      </c>
      <c r="E60" s="13">
        <v>1018400</v>
      </c>
      <c r="F60" s="13">
        <v>972100</v>
      </c>
      <c r="G60" s="13">
        <v>1166400</v>
      </c>
      <c r="H60" s="13">
        <v>1000500</v>
      </c>
      <c r="I60" s="13">
        <v>896900</v>
      </c>
      <c r="J60" s="13">
        <v>1148600</v>
      </c>
      <c r="K60" s="13"/>
    </row>
    <row r="61" spans="3:11" x14ac:dyDescent="0.2">
      <c r="C61" s="11" t="s">
        <v>69</v>
      </c>
      <c r="D61" s="13">
        <v>3261900</v>
      </c>
      <c r="E61" s="13">
        <v>3337500</v>
      </c>
      <c r="F61" s="13">
        <v>3398700</v>
      </c>
      <c r="G61" s="13">
        <v>3276300</v>
      </c>
      <c r="H61" s="13">
        <v>3169300</v>
      </c>
      <c r="I61" s="13">
        <v>3040000</v>
      </c>
      <c r="J61" s="13">
        <v>3643500</v>
      </c>
      <c r="K61" s="13"/>
    </row>
    <row r="62" spans="3:11" x14ac:dyDescent="0.2">
      <c r="C62" s="11" t="s">
        <v>70</v>
      </c>
      <c r="D62" s="13">
        <v>454800</v>
      </c>
      <c r="E62" s="13">
        <v>476200</v>
      </c>
      <c r="F62" s="13">
        <v>580000</v>
      </c>
      <c r="G62" s="13">
        <v>656300</v>
      </c>
      <c r="H62" s="13">
        <v>739700</v>
      </c>
      <c r="I62" s="13">
        <v>621700</v>
      </c>
      <c r="J62" s="13">
        <v>603700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4750900</v>
      </c>
      <c r="E66" s="13">
        <v>4839300</v>
      </c>
      <c r="F66" s="13">
        <v>4956100</v>
      </c>
      <c r="G66" s="13">
        <v>5101500</v>
      </c>
      <c r="H66" s="13">
        <v>4910900</v>
      </c>
      <c r="I66" s="13">
        <v>4559300</v>
      </c>
      <c r="J66" s="13">
        <v>5073900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-763500</v>
      </c>
      <c r="E72" s="13">
        <v>-768600</v>
      </c>
      <c r="F72" s="13">
        <v>-1053400</v>
      </c>
      <c r="G72" s="13">
        <v>-1141100</v>
      </c>
      <c r="H72" s="13">
        <v>-1328700</v>
      </c>
      <c r="I72" s="13">
        <v>-1775600</v>
      </c>
      <c r="J72" s="13">
        <v>-1785600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</v>
      </c>
      <c r="E76" s="13">
        <v>967100</v>
      </c>
      <c r="F76" s="13">
        <v>693300</v>
      </c>
      <c r="G76" s="13">
        <v>623000</v>
      </c>
      <c r="H76" s="13">
        <v>482700</v>
      </c>
      <c r="I76" s="13">
        <v>83800</v>
      </c>
      <c r="J76" s="13">
        <v>-953000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158600</v>
      </c>
      <c r="E81" s="13">
        <v>337500</v>
      </c>
      <c r="F81" s="13">
        <v>242500</v>
      </c>
      <c r="G81" s="13">
        <v>242600</v>
      </c>
      <c r="H81" s="13">
        <v>545500</v>
      </c>
      <c r="I81" s="13">
        <v>57800</v>
      </c>
      <c r="J81" s="13">
        <v>-137200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414600</v>
      </c>
      <c r="E83" s="13">
        <v>413300</v>
      </c>
      <c r="F83" s="13">
        <v>400900</v>
      </c>
      <c r="G83" s="13">
        <v>414000</v>
      </c>
      <c r="H83" s="13">
        <v>351500</v>
      </c>
      <c r="I83" s="13">
        <v>289600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578900</v>
      </c>
      <c r="E89" s="13">
        <v>722900</v>
      </c>
      <c r="F89" s="13">
        <v>673200</v>
      </c>
      <c r="G89" s="13">
        <v>679900</v>
      </c>
      <c r="H89" s="13">
        <v>529400</v>
      </c>
      <c r="I89" s="13">
        <v>181700</v>
      </c>
      <c r="J89" s="13">
        <v>143100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-283900</v>
      </c>
      <c r="F91" s="13">
        <v>-316400</v>
      </c>
      <c r="G91" s="13">
        <v>-327600</v>
      </c>
      <c r="H91" s="13">
        <v>-286700</v>
      </c>
      <c r="I91" s="13">
        <v>-227200</v>
      </c>
      <c r="J91" s="13">
        <v>-209500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-275300</v>
      </c>
      <c r="F94" s="13">
        <v>-317500</v>
      </c>
      <c r="G94" s="13">
        <v>-445800</v>
      </c>
      <c r="H94" s="13">
        <v>-450200</v>
      </c>
      <c r="I94" s="13">
        <v>-260800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-154100</v>
      </c>
      <c r="F96" s="13">
        <v>-154900</v>
      </c>
      <c r="G96" s="13">
        <v>-144400</v>
      </c>
      <c r="H96" s="13">
        <v>-98600</v>
      </c>
      <c r="I96" s="13">
        <v>-47900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-306500</v>
      </c>
      <c r="F100" s="13">
        <v>-356800</v>
      </c>
      <c r="G100" s="13">
        <v>-190000</v>
      </c>
      <c r="H100" s="13">
        <v>93100</v>
      </c>
      <c r="I100" s="13">
        <v>-71900</v>
      </c>
      <c r="J100" s="13">
        <v>262200</v>
      </c>
      <c r="K100" s="13"/>
    </row>
    <row r="101" spans="3:11" x14ac:dyDescent="0.2">
      <c r="C101" s="11" t="s">
        <v>19</v>
      </c>
      <c r="D101" s="13">
        <v>800</v>
      </c>
      <c r="E101" s="13">
        <v>6700</v>
      </c>
      <c r="F101" s="13">
        <v>-1600</v>
      </c>
      <c r="G101" s="13">
        <v>-1100</v>
      </c>
      <c r="H101" s="13">
        <v>-6900</v>
      </c>
      <c r="I101" s="13">
        <v>-1500</v>
      </c>
      <c r="J101" s="13">
        <v>2300</v>
      </c>
      <c r="K101" s="13"/>
    </row>
    <row r="102" spans="3:11" x14ac:dyDescent="0.2">
      <c r="C102" s="11" t="s">
        <v>20</v>
      </c>
      <c r="D102" s="13">
        <v>-73100</v>
      </c>
      <c r="E102" s="13">
        <v>147900</v>
      </c>
      <c r="F102" s="13">
        <v>-2700</v>
      </c>
      <c r="G102" s="13">
        <v>43000</v>
      </c>
      <c r="H102" s="13">
        <v>165500</v>
      </c>
      <c r="I102" s="13">
        <v>-152600</v>
      </c>
      <c r="J102" s="13">
        <v>181500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11500</v>
      </c>
      <c r="F8" s="13">
        <v>6900</v>
      </c>
      <c r="G8" s="13">
        <v>4100</v>
      </c>
      <c r="H8" s="13">
        <v>2800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1700</v>
      </c>
      <c r="F9" s="13">
        <v>800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9800</v>
      </c>
      <c r="F10" s="13">
        <v>6100</v>
      </c>
      <c r="G10" s="13">
        <v>3500</v>
      </c>
      <c r="H10" s="13">
        <v>2600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3800</v>
      </c>
      <c r="F17" s="13">
        <v>2000</v>
      </c>
      <c r="G17" s="13">
        <v>1000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7700</v>
      </c>
      <c r="F18" s="13">
        <v>4900</v>
      </c>
      <c r="G18" s="13">
        <v>3100</v>
      </c>
      <c r="H18" s="13">
        <v>2300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7800</v>
      </c>
      <c r="F23" s="13">
        <v>4900</v>
      </c>
      <c r="G23" s="13">
        <v>3100</v>
      </c>
      <c r="H23" s="13">
        <v>2300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7800</v>
      </c>
      <c r="F26" s="13">
        <v>4900</v>
      </c>
      <c r="G26" s="13">
        <v>3100</v>
      </c>
      <c r="H26" s="13">
        <v>2300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7800</v>
      </c>
      <c r="F27" s="13">
        <v>4900</v>
      </c>
      <c r="G27" s="13">
        <v>3100</v>
      </c>
      <c r="H27" s="13">
        <v>2300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7800</v>
      </c>
      <c r="F33" s="13">
        <v>4900</v>
      </c>
      <c r="G33" s="13">
        <v>3100</v>
      </c>
      <c r="H33" s="13">
        <v>2300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7800</v>
      </c>
      <c r="F35" s="13">
        <v>4900</v>
      </c>
      <c r="G35" s="13">
        <v>3100</v>
      </c>
      <c r="H35" s="13">
        <v>2300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100</v>
      </c>
      <c r="F41" s="13">
        <v>1000</v>
      </c>
      <c r="G41" s="13">
        <v>1600</v>
      </c>
      <c r="H41" s="13">
        <v>1800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1300</v>
      </c>
      <c r="G43" s="13">
        <v>700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110300</v>
      </c>
      <c r="E47" s="13">
        <v>78900</v>
      </c>
      <c r="F47" s="13">
        <v>63300</v>
      </c>
      <c r="G47" s="13">
        <v>33800</v>
      </c>
      <c r="H47" s="13">
        <v>27500</v>
      </c>
      <c r="I47" s="13">
        <v>14800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4100</v>
      </c>
      <c r="F48" s="13">
        <v>1700</v>
      </c>
      <c r="G48" s="13">
        <v>1600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86000</v>
      </c>
      <c r="F54" s="13">
        <v>67500</v>
      </c>
      <c r="G54" s="13">
        <v>38400</v>
      </c>
      <c r="H54" s="13">
        <v>30800</v>
      </c>
      <c r="I54" s="13">
        <v>21500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27200</v>
      </c>
      <c r="F58" s="13">
        <v>9800</v>
      </c>
      <c r="G58" s="13">
        <v>8100</v>
      </c>
      <c r="H58" s="13">
        <v>6000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4600</v>
      </c>
      <c r="F59" s="13">
        <v>1000</v>
      </c>
      <c r="G59" s="13">
        <v>1500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56300</v>
      </c>
      <c r="E61" s="13">
        <v>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33200</v>
      </c>
      <c r="F66" s="13">
        <v>12900</v>
      </c>
      <c r="G66" s="13">
        <v>9900</v>
      </c>
      <c r="H66" s="13">
        <v>6600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52800</v>
      </c>
      <c r="F76" s="13">
        <v>54600</v>
      </c>
      <c r="G76" s="13">
        <v>28500</v>
      </c>
      <c r="H76" s="13">
        <v>24200</v>
      </c>
      <c r="I76" s="13">
        <v>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7800</v>
      </c>
      <c r="F81" s="13">
        <v>4900</v>
      </c>
      <c r="G81" s="13">
        <v>3100</v>
      </c>
      <c r="H81" s="13">
        <v>2300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6200</v>
      </c>
      <c r="F89" s="13">
        <v>4800</v>
      </c>
      <c r="G89" s="13">
        <v>3700</v>
      </c>
      <c r="H89" s="13">
        <v>2400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-700</v>
      </c>
      <c r="G91" s="13">
        <v>-1300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-16800</v>
      </c>
      <c r="F94" s="13">
        <v>-28900</v>
      </c>
      <c r="G94" s="13">
        <v>-6900</v>
      </c>
      <c r="H94" s="13">
        <v>-13200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-6800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9800</v>
      </c>
      <c r="F100" s="13">
        <v>23500</v>
      </c>
      <c r="G100" s="13">
        <v>3000</v>
      </c>
      <c r="H100" s="13">
        <v>6800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-800</v>
      </c>
      <c r="F102" s="13">
        <v>-600</v>
      </c>
      <c r="G102" s="13">
        <v>-300</v>
      </c>
      <c r="H102" s="13">
        <v>-4000</v>
      </c>
      <c r="I102" s="13">
        <v>5000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255200</v>
      </c>
      <c r="E8" s="13">
        <v>98700</v>
      </c>
      <c r="F8" s="13">
        <v>127000</v>
      </c>
      <c r="G8" s="13">
        <v>205600</v>
      </c>
      <c r="H8" s="13">
        <v>228100</v>
      </c>
      <c r="I8" s="13">
        <v>386800</v>
      </c>
      <c r="J8" s="13">
        <v>245300</v>
      </c>
      <c r="K8" s="13"/>
    </row>
    <row r="9" spans="1:11" x14ac:dyDescent="0.2">
      <c r="C9" s="11" t="s">
        <v>22</v>
      </c>
      <c r="D9" s="13">
        <v>210700</v>
      </c>
      <c r="E9" s="13">
        <v>99800</v>
      </c>
      <c r="F9" s="13">
        <v>105000</v>
      </c>
      <c r="G9" s="13">
        <v>160500</v>
      </c>
      <c r="H9" s="13">
        <v>177400</v>
      </c>
      <c r="I9" s="13">
        <v>330600</v>
      </c>
      <c r="J9" s="13">
        <v>202300</v>
      </c>
      <c r="K9" s="13"/>
    </row>
    <row r="10" spans="1:11" x14ac:dyDescent="0.2">
      <c r="C10" s="11" t="s">
        <v>23</v>
      </c>
      <c r="D10" s="13">
        <v>44600</v>
      </c>
      <c r="E10" s="13">
        <v>-1100</v>
      </c>
      <c r="F10" s="13">
        <v>22100</v>
      </c>
      <c r="G10" s="13">
        <v>45000</v>
      </c>
      <c r="H10" s="13">
        <v>50800</v>
      </c>
      <c r="I10" s="13">
        <v>56200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1100</v>
      </c>
      <c r="F14" s="13">
        <v>500</v>
      </c>
      <c r="G14" s="13">
        <v>5400</v>
      </c>
      <c r="H14" s="13">
        <v>-3000</v>
      </c>
      <c r="I14" s="13">
        <v>17200</v>
      </c>
      <c r="J14" s="13">
        <v>1200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600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142400</v>
      </c>
      <c r="F17" s="13">
        <v>131000</v>
      </c>
      <c r="G17" s="13">
        <v>199800</v>
      </c>
      <c r="H17" s="13">
        <v>209500</v>
      </c>
      <c r="I17" s="13">
        <v>387300</v>
      </c>
      <c r="J17" s="13">
        <v>237000</v>
      </c>
      <c r="K17" s="13"/>
    </row>
    <row r="18" spans="3:11" x14ac:dyDescent="0.2">
      <c r="C18" s="11" t="s">
        <v>30</v>
      </c>
      <c r="D18" s="13">
        <v>-2300</v>
      </c>
      <c r="E18" s="13">
        <v>-43700</v>
      </c>
      <c r="F18" s="13">
        <v>-4000</v>
      </c>
      <c r="G18" s="13">
        <v>5800</v>
      </c>
      <c r="H18" s="13">
        <v>18600</v>
      </c>
      <c r="I18" s="13">
        <v>-500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-2100</v>
      </c>
      <c r="F20" s="13">
        <v>-1600</v>
      </c>
      <c r="G20" s="13">
        <v>1900</v>
      </c>
      <c r="H20" s="13">
        <v>-4600</v>
      </c>
      <c r="I20" s="13">
        <v>-8300</v>
      </c>
      <c r="J20" s="13">
        <v>-3500</v>
      </c>
      <c r="K20" s="13"/>
    </row>
    <row r="21" spans="3:11" x14ac:dyDescent="0.2">
      <c r="C21" s="11" t="s">
        <v>33</v>
      </c>
      <c r="D21" s="13">
        <v>13900</v>
      </c>
      <c r="E21" s="13">
        <v>-33200</v>
      </c>
      <c r="F21" s="13">
        <v>6500</v>
      </c>
      <c r="G21" s="13">
        <v>24700</v>
      </c>
      <c r="H21" s="13">
        <v>32700</v>
      </c>
      <c r="I21" s="13">
        <v>7600</v>
      </c>
      <c r="J21" s="13">
        <v>20800</v>
      </c>
      <c r="K21" s="13"/>
    </row>
    <row r="22" spans="3:11" x14ac:dyDescent="0.2">
      <c r="C22" s="11" t="s">
        <v>34</v>
      </c>
      <c r="D22" s="13">
        <v>14700</v>
      </c>
      <c r="E22" s="13">
        <v>13900</v>
      </c>
      <c r="F22" s="13">
        <v>29400</v>
      </c>
      <c r="G22" s="13">
        <v>23700</v>
      </c>
      <c r="H22" s="13">
        <v>16700</v>
      </c>
      <c r="I22" s="13">
        <v>16800</v>
      </c>
      <c r="J22" s="13">
        <v>15300</v>
      </c>
      <c r="K22" s="13"/>
    </row>
    <row r="23" spans="3:11" x14ac:dyDescent="0.2">
      <c r="C23" s="11" t="s">
        <v>35</v>
      </c>
      <c r="D23" s="13">
        <v>-14400</v>
      </c>
      <c r="E23" s="13">
        <v>-59700</v>
      </c>
      <c r="F23" s="13">
        <v>-34900</v>
      </c>
      <c r="G23" s="13">
        <v>-16000</v>
      </c>
      <c r="H23" s="13">
        <v>-2700</v>
      </c>
      <c r="I23" s="13">
        <v>-25500</v>
      </c>
      <c r="J23" s="13">
        <v>-10500</v>
      </c>
      <c r="K23" s="13"/>
    </row>
    <row r="24" spans="3:11" x14ac:dyDescent="0.2">
      <c r="C24" s="11" t="s">
        <v>36</v>
      </c>
      <c r="D24" s="13">
        <v>8200</v>
      </c>
      <c r="E24" s="13">
        <v>-100</v>
      </c>
      <c r="F24" s="13">
        <v>4700</v>
      </c>
      <c r="G24" s="13">
        <v>6100</v>
      </c>
      <c r="H24" s="13">
        <v>2700</v>
      </c>
      <c r="I24" s="13">
        <v>12900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-59600</v>
      </c>
      <c r="F26" s="13">
        <v>-39700</v>
      </c>
      <c r="G26" s="13">
        <v>-22000</v>
      </c>
      <c r="H26" s="13">
        <v>-5400</v>
      </c>
      <c r="I26" s="13">
        <v>-38400</v>
      </c>
      <c r="J26" s="13">
        <v>-21000</v>
      </c>
      <c r="K26" s="13"/>
    </row>
    <row r="27" spans="3:11" x14ac:dyDescent="0.2">
      <c r="C27" s="11" t="s">
        <v>38</v>
      </c>
      <c r="D27" s="13">
        <v>-25200</v>
      </c>
      <c r="E27" s="13">
        <v>-113500</v>
      </c>
      <c r="F27" s="13">
        <v>-41600</v>
      </c>
      <c r="G27" s="13">
        <v>-25000</v>
      </c>
      <c r="H27" s="13">
        <v>-9900</v>
      </c>
      <c r="I27" s="13">
        <v>-41800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2100</v>
      </c>
      <c r="F32" s="13">
        <v>1600</v>
      </c>
      <c r="G32" s="13">
        <v>-1900</v>
      </c>
      <c r="H32" s="13">
        <v>4600</v>
      </c>
      <c r="I32" s="13">
        <v>8300</v>
      </c>
      <c r="J32" s="13">
        <v>3500</v>
      </c>
      <c r="K32" s="13"/>
    </row>
    <row r="33" spans="2:11" x14ac:dyDescent="0.2">
      <c r="C33" s="11" t="s">
        <v>44</v>
      </c>
      <c r="D33" s="13">
        <v>-25200</v>
      </c>
      <c r="E33" s="13">
        <v>-113500</v>
      </c>
      <c r="F33" s="13">
        <v>-41600</v>
      </c>
      <c r="G33" s="13">
        <v>-25000</v>
      </c>
      <c r="H33" s="13">
        <v>-9900</v>
      </c>
      <c r="I33" s="13">
        <v>-41800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-113500</v>
      </c>
      <c r="F35" s="13">
        <v>-41600</v>
      </c>
      <c r="G35" s="13">
        <v>-25000</v>
      </c>
      <c r="H35" s="13">
        <v>-9900</v>
      </c>
      <c r="I35" s="13">
        <v>-41800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7600</v>
      </c>
      <c r="F41" s="13">
        <v>3700</v>
      </c>
      <c r="G41" s="13">
        <v>11500</v>
      </c>
      <c r="H41" s="13">
        <v>11300</v>
      </c>
      <c r="I41" s="13">
        <v>12300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>
        <v>1300</v>
      </c>
      <c r="H42" s="13">
        <v>200</v>
      </c>
      <c r="I42" s="13">
        <v>900</v>
      </c>
      <c r="J42" s="13">
        <v>400</v>
      </c>
      <c r="K42" s="13"/>
    </row>
    <row r="43" spans="2:11" x14ac:dyDescent="0.2">
      <c r="C43" s="11" t="s">
        <v>51</v>
      </c>
      <c r="D43" s="13">
        <v>51600</v>
      </c>
      <c r="E43" s="13">
        <v>26500</v>
      </c>
      <c r="F43" s="13">
        <v>6100</v>
      </c>
      <c r="G43" s="13">
        <v>69700</v>
      </c>
      <c r="H43" s="13">
        <v>67900</v>
      </c>
      <c r="I43" s="13">
        <v>73600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6900</v>
      </c>
      <c r="F45" s="13">
        <v>11600</v>
      </c>
      <c r="G45" s="13">
        <v>9800</v>
      </c>
      <c r="H45" s="13">
        <v>7300</v>
      </c>
      <c r="I45" s="13">
        <v>22000</v>
      </c>
      <c r="J45" s="13">
        <v>9500</v>
      </c>
      <c r="K45" s="13"/>
    </row>
    <row r="46" spans="2:11" x14ac:dyDescent="0.2">
      <c r="C46" s="11" t="s">
        <v>54</v>
      </c>
      <c r="D46" s="13">
        <v>77400</v>
      </c>
      <c r="E46" s="13">
        <v>40900</v>
      </c>
      <c r="F46" s="13">
        <v>15500</v>
      </c>
      <c r="G46" s="13">
        <v>92300</v>
      </c>
      <c r="H46" s="13">
        <v>85700</v>
      </c>
      <c r="I46" s="13">
        <v>108300</v>
      </c>
      <c r="J46" s="13">
        <v>68100</v>
      </c>
      <c r="K46" s="13"/>
    </row>
    <row r="47" spans="2:11" x14ac:dyDescent="0.2">
      <c r="C47" s="11" t="s">
        <v>55</v>
      </c>
      <c r="D47" s="13">
        <v>12100</v>
      </c>
      <c r="E47" s="13">
        <v>13200</v>
      </c>
      <c r="F47" s="13">
        <v>97200</v>
      </c>
      <c r="G47" s="13">
        <v>38000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35300</v>
      </c>
      <c r="F48" s="13">
        <v>138500</v>
      </c>
      <c r="G48" s="13">
        <v>42800</v>
      </c>
      <c r="H48" s="13">
        <v>185000</v>
      </c>
      <c r="I48" s="13">
        <v>77100</v>
      </c>
      <c r="J48" s="13">
        <v>64600</v>
      </c>
      <c r="K48" s="13"/>
    </row>
    <row r="49" spans="3:11" x14ac:dyDescent="0.2">
      <c r="C49" s="11" t="s">
        <v>57</v>
      </c>
      <c r="D49" s="13">
        <v>5500</v>
      </c>
      <c r="E49" s="13">
        <v>5800</v>
      </c>
      <c r="F49" s="13">
        <v>3200</v>
      </c>
      <c r="G49" s="13">
        <v>2400</v>
      </c>
      <c r="H49" s="13">
        <v>2400</v>
      </c>
      <c r="I49" s="13">
        <v>4100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7200</v>
      </c>
      <c r="F52" s="13">
        <v>16600</v>
      </c>
      <c r="G52" s="13">
        <v>26100</v>
      </c>
      <c r="H52" s="13">
        <v>4400</v>
      </c>
      <c r="I52" s="13">
        <v>9100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142200</v>
      </c>
      <c r="E54" s="13">
        <v>102300</v>
      </c>
      <c r="F54" s="13">
        <v>81300</v>
      </c>
      <c r="G54" s="13">
        <v>201700</v>
      </c>
      <c r="H54" s="13">
        <v>154400</v>
      </c>
      <c r="I54" s="13">
        <v>197500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10100</v>
      </c>
      <c r="F57" s="13">
        <v>4600</v>
      </c>
      <c r="G57" s="13">
        <v>9300</v>
      </c>
      <c r="H57" s="13">
        <v>16600</v>
      </c>
      <c r="I57" s="13">
        <v>34300</v>
      </c>
      <c r="J57" s="13">
        <v>16500</v>
      </c>
      <c r="K57" s="13"/>
    </row>
    <row r="58" spans="3:11" x14ac:dyDescent="0.2">
      <c r="C58" s="11" t="s">
        <v>66</v>
      </c>
      <c r="D58" s="13">
        <v>112400</v>
      </c>
      <c r="E58" s="13">
        <v>7800</v>
      </c>
      <c r="F58" s="13">
        <v>1000</v>
      </c>
      <c r="G58" s="13">
        <v>5900</v>
      </c>
      <c r="H58" s="13">
        <v>8000</v>
      </c>
      <c r="I58" s="13">
        <v>2100</v>
      </c>
      <c r="J58" s="13">
        <v>1800</v>
      </c>
      <c r="K58" s="13"/>
    </row>
    <row r="59" spans="3:11" x14ac:dyDescent="0.2">
      <c r="C59" s="11" t="s">
        <v>67</v>
      </c>
      <c r="D59" s="13">
        <v>23200</v>
      </c>
      <c r="E59" s="13">
        <v>18200</v>
      </c>
      <c r="F59" s="13">
        <v>16200</v>
      </c>
      <c r="G59" s="13">
        <v>36300</v>
      </c>
      <c r="H59" s="13">
        <v>42100</v>
      </c>
      <c r="I59" s="13">
        <v>56700</v>
      </c>
      <c r="J59" s="13">
        <v>22700</v>
      </c>
      <c r="K59" s="13"/>
    </row>
    <row r="60" spans="3:11" x14ac:dyDescent="0.2">
      <c r="C60" s="11" t="s">
        <v>68</v>
      </c>
      <c r="D60" s="13">
        <v>166600</v>
      </c>
      <c r="E60" s="13">
        <v>36100</v>
      </c>
      <c r="F60" s="13">
        <v>21800</v>
      </c>
      <c r="G60" s="13">
        <v>51500</v>
      </c>
      <c r="H60" s="13">
        <v>48900</v>
      </c>
      <c r="I60" s="13">
        <v>76400</v>
      </c>
      <c r="J60" s="13">
        <v>41000</v>
      </c>
      <c r="K60" s="13"/>
    </row>
    <row r="61" spans="3:11" x14ac:dyDescent="0.2">
      <c r="C61" s="11" t="s">
        <v>69</v>
      </c>
      <c r="D61" s="13">
        <v>7100</v>
      </c>
      <c r="E61" s="13">
        <v>83200</v>
      </c>
      <c r="F61" s="13">
        <v>114900</v>
      </c>
      <c r="G61" s="13">
        <v>112100</v>
      </c>
      <c r="H61" s="13">
        <v>135700</v>
      </c>
      <c r="I61" s="13">
        <v>150200</v>
      </c>
      <c r="J61" s="13">
        <v>92900</v>
      </c>
      <c r="K61" s="13"/>
    </row>
    <row r="62" spans="3:11" x14ac:dyDescent="0.2">
      <c r="C62" s="11" t="s">
        <v>70</v>
      </c>
      <c r="D62" s="13">
        <v>4300</v>
      </c>
      <c r="E62" s="13">
        <v>400</v>
      </c>
      <c r="F62" s="13">
        <v>600</v>
      </c>
      <c r="G62" s="13">
        <v>0</v>
      </c>
      <c r="H62" s="13">
        <v>100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123900</v>
      </c>
      <c r="F66" s="13">
        <v>141900</v>
      </c>
      <c r="G66" s="13">
        <v>167200</v>
      </c>
      <c r="H66" s="13">
        <v>189100</v>
      </c>
      <c r="I66" s="13">
        <v>229900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-274500</v>
      </c>
      <c r="E72" s="13">
        <v>-249300</v>
      </c>
      <c r="F72" s="13">
        <v>-189200</v>
      </c>
      <c r="G72" s="13">
        <v>-92500</v>
      </c>
      <c r="H72" s="13">
        <v>-66100</v>
      </c>
      <c r="I72" s="13">
        <v>-56300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-21600</v>
      </c>
      <c r="F76" s="13">
        <v>-60600</v>
      </c>
      <c r="G76" s="13">
        <v>34400</v>
      </c>
      <c r="H76" s="13">
        <v>-34600</v>
      </c>
      <c r="I76" s="13">
        <v>-32400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-25200</v>
      </c>
      <c r="E81" s="13">
        <v>-113500</v>
      </c>
      <c r="F81" s="13">
        <v>-41600</v>
      </c>
      <c r="G81" s="13">
        <v>-25000</v>
      </c>
      <c r="H81" s="13">
        <v>-9900</v>
      </c>
      <c r="I81" s="13">
        <v>-41800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12700</v>
      </c>
      <c r="F83" s="13">
        <v>12100</v>
      </c>
      <c r="G83" s="13">
        <v>16900</v>
      </c>
      <c r="H83" s="13">
        <v>18700</v>
      </c>
      <c r="I83" s="13">
        <v>16400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-30100</v>
      </c>
      <c r="F89" s="13">
        <v>-1800</v>
      </c>
      <c r="G89" s="13">
        <v>-19800</v>
      </c>
      <c r="H89" s="13">
        <v>3100</v>
      </c>
      <c r="I89" s="13">
        <v>-19900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-23000</v>
      </c>
      <c r="F91" s="13">
        <v>-2700</v>
      </c>
      <c r="G91" s="13">
        <v>-3400</v>
      </c>
      <c r="H91" s="13">
        <v>-6400</v>
      </c>
      <c r="I91" s="13">
        <v>-28200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-22200</v>
      </c>
      <c r="F94" s="13">
        <v>-800</v>
      </c>
      <c r="G94" s="13">
        <v>-2900</v>
      </c>
      <c r="H94" s="13">
        <v>-6300</v>
      </c>
      <c r="I94" s="13">
        <v>-28100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56800</v>
      </c>
      <c r="F100" s="13">
        <v>-6200</v>
      </c>
      <c r="G100" s="13">
        <v>21800</v>
      </c>
      <c r="H100" s="13">
        <v>2400</v>
      </c>
      <c r="I100" s="13">
        <v>41200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1000</v>
      </c>
      <c r="H101" s="13">
        <v>-300</v>
      </c>
      <c r="I101" s="13">
        <v>1800</v>
      </c>
      <c r="J101" s="13">
        <v>-1000</v>
      </c>
      <c r="K101" s="13"/>
    </row>
    <row r="102" spans="3:11" x14ac:dyDescent="0.2">
      <c r="C102" s="11" t="s">
        <v>20</v>
      </c>
      <c r="D102" s="13">
        <v>-2300</v>
      </c>
      <c r="E102" s="13">
        <v>4100</v>
      </c>
      <c r="F102" s="13">
        <v>-8400</v>
      </c>
      <c r="G102" s="13">
        <v>200</v>
      </c>
      <c r="H102" s="13">
        <v>-1000</v>
      </c>
      <c r="I102" s="13">
        <v>-5000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93400</v>
      </c>
      <c r="E8" s="13">
        <v>49700</v>
      </c>
      <c r="F8" s="13">
        <v>23200</v>
      </c>
      <c r="G8" s="13">
        <v>21700</v>
      </c>
      <c r="H8" s="13">
        <v>18600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1600</v>
      </c>
      <c r="F9" s="13">
        <v>1500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48100</v>
      </c>
      <c r="F10" s="13">
        <v>21800</v>
      </c>
      <c r="G10" s="13">
        <v>20900</v>
      </c>
      <c r="H10" s="13">
        <v>18300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9100</v>
      </c>
      <c r="F15" s="13">
        <v>7300</v>
      </c>
      <c r="G15" s="13">
        <v>3100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22400</v>
      </c>
      <c r="F17" s="13">
        <v>15600</v>
      </c>
      <c r="G17" s="13">
        <v>6900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64000</v>
      </c>
      <c r="E18" s="13">
        <v>27300</v>
      </c>
      <c r="F18" s="13">
        <v>7600</v>
      </c>
      <c r="G18" s="13">
        <v>14900</v>
      </c>
      <c r="H18" s="13">
        <v>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500</v>
      </c>
      <c r="G20" s="13">
        <v>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75500</v>
      </c>
      <c r="E21" s="13">
        <v>39000</v>
      </c>
      <c r="F21" s="13">
        <v>16700</v>
      </c>
      <c r="G21" s="13">
        <v>18400</v>
      </c>
      <c r="H21" s="13">
        <v>16100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29900</v>
      </c>
      <c r="E22" s="13">
        <v>15400</v>
      </c>
      <c r="F22" s="13">
        <v>9900</v>
      </c>
      <c r="G22" s="13">
        <v>8200</v>
      </c>
      <c r="H22" s="13">
        <v>7200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11900</v>
      </c>
      <c r="F23" s="13">
        <v>-1800</v>
      </c>
      <c r="G23" s="13">
        <v>6600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11900</v>
      </c>
      <c r="F26" s="13">
        <v>-1800</v>
      </c>
      <c r="G26" s="13">
        <v>6600</v>
      </c>
      <c r="H26" s="13">
        <v>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27700</v>
      </c>
      <c r="E27" s="13">
        <v>11700</v>
      </c>
      <c r="F27" s="13">
        <v>-1800</v>
      </c>
      <c r="G27" s="13">
        <v>6600</v>
      </c>
      <c r="H27" s="13">
        <v>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-500</v>
      </c>
      <c r="G32" s="13">
        <v>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27700</v>
      </c>
      <c r="E33" s="13">
        <v>11700</v>
      </c>
      <c r="F33" s="13">
        <v>-1800</v>
      </c>
      <c r="G33" s="13">
        <v>6600</v>
      </c>
      <c r="H33" s="13">
        <v>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11700</v>
      </c>
      <c r="F35" s="13">
        <v>-1800</v>
      </c>
      <c r="G35" s="13">
        <v>6600</v>
      </c>
      <c r="H35" s="13">
        <v>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16400</v>
      </c>
      <c r="F41" s="13">
        <v>168200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455400</v>
      </c>
      <c r="E43" s="13">
        <v>23100</v>
      </c>
      <c r="F43" s="13">
        <v>4100</v>
      </c>
      <c r="G43" s="13">
        <v>16000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701300</v>
      </c>
      <c r="E48" s="13">
        <v>659700</v>
      </c>
      <c r="F48" s="13">
        <v>408900</v>
      </c>
      <c r="G48" s="13">
        <v>104500</v>
      </c>
      <c r="H48" s="13">
        <v>103700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242800</v>
      </c>
      <c r="E49" s="13">
        <v>262500</v>
      </c>
      <c r="F49" s="13">
        <v>138700</v>
      </c>
      <c r="G49" s="13">
        <v>32700</v>
      </c>
      <c r="H49" s="13">
        <v>33100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10800</v>
      </c>
      <c r="F52" s="13">
        <v>4200</v>
      </c>
      <c r="G52" s="13">
        <v>2500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2566600</v>
      </c>
      <c r="E54" s="13">
        <v>979700</v>
      </c>
      <c r="F54" s="13">
        <v>728500</v>
      </c>
      <c r="G54" s="13">
        <v>155700</v>
      </c>
      <c r="H54" s="13">
        <v>144300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1300</v>
      </c>
      <c r="G57" s="13">
        <v>1600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8900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1372900</v>
      </c>
      <c r="E61" s="13">
        <v>544000</v>
      </c>
      <c r="F61" s="13">
        <v>307100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1474700</v>
      </c>
      <c r="E66" s="13">
        <v>624400</v>
      </c>
      <c r="F66" s="13">
        <v>372600</v>
      </c>
      <c r="G66" s="13">
        <v>1600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-8500</v>
      </c>
      <c r="F72" s="13">
        <v>-9200</v>
      </c>
      <c r="G72" s="13">
        <v>154100</v>
      </c>
      <c r="H72" s="13">
        <v>144000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1091800</v>
      </c>
      <c r="E76" s="13">
        <v>355400</v>
      </c>
      <c r="F76" s="13">
        <v>355900</v>
      </c>
      <c r="G76" s="13">
        <v>154100</v>
      </c>
      <c r="H76" s="13">
        <v>144000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27700</v>
      </c>
      <c r="E81" s="13">
        <v>11700</v>
      </c>
      <c r="F81" s="13">
        <v>-1800</v>
      </c>
      <c r="G81" s="13">
        <v>6600</v>
      </c>
      <c r="H81" s="13">
        <v>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8600</v>
      </c>
      <c r="G83" s="13">
        <v>3600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13500</v>
      </c>
      <c r="F89" s="13">
        <v>8700</v>
      </c>
      <c r="G89" s="13">
        <v>5500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-385900</v>
      </c>
      <c r="F91" s="13">
        <v>-270700</v>
      </c>
      <c r="G91" s="13">
        <v>-3900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-1520800</v>
      </c>
      <c r="E94" s="13">
        <v>-384500</v>
      </c>
      <c r="F94" s="13">
        <v>-273700</v>
      </c>
      <c r="G94" s="13">
        <v>-8000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-10900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1545100</v>
      </c>
      <c r="E100" s="13">
        <v>225500</v>
      </c>
      <c r="F100" s="13">
        <v>435200</v>
      </c>
      <c r="G100" s="13">
        <v>2500</v>
      </c>
      <c r="H100" s="13">
        <v>-5000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-145400</v>
      </c>
      <c r="F102" s="13">
        <v>170100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3440300</v>
      </c>
      <c r="E8" s="13">
        <v>3236000</v>
      </c>
      <c r="F8" s="13">
        <v>3342200</v>
      </c>
      <c r="G8" s="13">
        <v>2816100</v>
      </c>
      <c r="H8" s="13">
        <v>2803500</v>
      </c>
      <c r="I8" s="13">
        <v>2774800</v>
      </c>
      <c r="J8" s="13">
        <v>2683000</v>
      </c>
      <c r="K8" s="13"/>
    </row>
    <row r="9" spans="1:11" x14ac:dyDescent="0.2">
      <c r="C9" s="11" t="s">
        <v>22</v>
      </c>
      <c r="D9" s="13">
        <v>3158300</v>
      </c>
      <c r="E9" s="13">
        <v>2976900</v>
      </c>
      <c r="F9" s="13">
        <v>2700700</v>
      </c>
      <c r="G9" s="13">
        <v>2362100</v>
      </c>
      <c r="H9" s="13">
        <v>2312400</v>
      </c>
      <c r="I9" s="13">
        <v>2253900</v>
      </c>
      <c r="J9" s="13">
        <v>2377100</v>
      </c>
      <c r="K9" s="13"/>
    </row>
    <row r="10" spans="1:11" x14ac:dyDescent="0.2">
      <c r="C10" s="11" t="s">
        <v>23</v>
      </c>
      <c r="D10" s="13">
        <v>281900</v>
      </c>
      <c r="E10" s="13">
        <v>259100</v>
      </c>
      <c r="F10" s="13">
        <v>641500</v>
      </c>
      <c r="G10" s="13">
        <v>454000</v>
      </c>
      <c r="H10" s="13">
        <v>491100</v>
      </c>
      <c r="I10" s="13">
        <v>520900</v>
      </c>
      <c r="J10" s="13">
        <v>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3372300</v>
      </c>
      <c r="E17" s="13">
        <v>3206300</v>
      </c>
      <c r="F17" s="13">
        <v>2917000</v>
      </c>
      <c r="G17" s="13">
        <v>2521900</v>
      </c>
      <c r="H17" s="13">
        <v>2467500</v>
      </c>
      <c r="I17" s="13">
        <v>2392900</v>
      </c>
      <c r="J17" s="13">
        <v>2477300</v>
      </c>
      <c r="K17" s="13"/>
    </row>
    <row r="18" spans="3:11" x14ac:dyDescent="0.2">
      <c r="C18" s="11" t="s">
        <v>30</v>
      </c>
      <c r="D18" s="13">
        <v>68000</v>
      </c>
      <c r="E18" s="13">
        <v>29700</v>
      </c>
      <c r="F18" s="13">
        <v>425200</v>
      </c>
      <c r="G18" s="13">
        <v>294100</v>
      </c>
      <c r="H18" s="13">
        <v>336000</v>
      </c>
      <c r="I18" s="13">
        <v>381900</v>
      </c>
      <c r="J18" s="13">
        <v>205700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1200</v>
      </c>
      <c r="G20" s="13">
        <v>300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203400</v>
      </c>
      <c r="E21" s="13">
        <v>143500</v>
      </c>
      <c r="F21" s="13">
        <v>526800</v>
      </c>
      <c r="G21" s="13">
        <v>379000</v>
      </c>
      <c r="H21" s="13">
        <v>410900</v>
      </c>
      <c r="I21" s="13">
        <v>446400</v>
      </c>
      <c r="J21" s="13">
        <v>268500</v>
      </c>
      <c r="K21" s="13"/>
    </row>
    <row r="22" spans="3:11" x14ac:dyDescent="0.2">
      <c r="C22" s="11" t="s">
        <v>34</v>
      </c>
      <c r="D22" s="13">
        <v>4200</v>
      </c>
      <c r="E22" s="13">
        <v>2100</v>
      </c>
      <c r="F22" s="13">
        <v>1900</v>
      </c>
      <c r="G22" s="13">
        <v>1700</v>
      </c>
      <c r="H22" s="13">
        <v>2100</v>
      </c>
      <c r="I22" s="13">
        <v>2600</v>
      </c>
      <c r="J22" s="13">
        <v>6100</v>
      </c>
      <c r="K22" s="13"/>
    </row>
    <row r="23" spans="3:11" x14ac:dyDescent="0.2">
      <c r="C23" s="11" t="s">
        <v>35</v>
      </c>
      <c r="D23" s="13">
        <v>63800</v>
      </c>
      <c r="E23" s="13">
        <v>30600</v>
      </c>
      <c r="F23" s="13">
        <v>424500</v>
      </c>
      <c r="G23" s="13">
        <v>292700</v>
      </c>
      <c r="H23" s="13">
        <v>334100</v>
      </c>
      <c r="I23" s="13">
        <v>379500</v>
      </c>
      <c r="J23" s="13">
        <v>200100</v>
      </c>
      <c r="K23" s="13"/>
    </row>
    <row r="24" spans="3:11" x14ac:dyDescent="0.2">
      <c r="C24" s="11" t="s">
        <v>36</v>
      </c>
      <c r="D24" s="13">
        <v>10600</v>
      </c>
      <c r="E24" s="13">
        <v>6600</v>
      </c>
      <c r="F24" s="13">
        <v>144800</v>
      </c>
      <c r="G24" s="13">
        <v>103700</v>
      </c>
      <c r="H24" s="13">
        <v>118100</v>
      </c>
      <c r="I24" s="13">
        <v>130400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23900</v>
      </c>
      <c r="F26" s="13">
        <v>279700</v>
      </c>
      <c r="G26" s="13">
        <v>189000</v>
      </c>
      <c r="H26" s="13">
        <v>216000</v>
      </c>
      <c r="I26" s="13">
        <v>249000</v>
      </c>
      <c r="J26" s="13">
        <v>130600</v>
      </c>
      <c r="K26" s="13"/>
    </row>
    <row r="27" spans="3:11" x14ac:dyDescent="0.2">
      <c r="C27" s="11" t="s">
        <v>38</v>
      </c>
      <c r="D27" s="13">
        <v>52500</v>
      </c>
      <c r="E27" s="13">
        <v>23100</v>
      </c>
      <c r="F27" s="13">
        <v>275500</v>
      </c>
      <c r="G27" s="13">
        <v>186000</v>
      </c>
      <c r="H27" s="13">
        <v>211800</v>
      </c>
      <c r="I27" s="13">
        <v>242300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-2900</v>
      </c>
      <c r="F32" s="13">
        <v>-1200</v>
      </c>
      <c r="G32" s="13">
        <v>-300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52500</v>
      </c>
      <c r="E33" s="13">
        <v>60600</v>
      </c>
      <c r="F33" s="13">
        <v>275500</v>
      </c>
      <c r="G33" s="13">
        <v>186000</v>
      </c>
      <c r="H33" s="13">
        <v>211800</v>
      </c>
      <c r="I33" s="13">
        <v>242300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60600</v>
      </c>
      <c r="F35" s="13">
        <v>275500</v>
      </c>
      <c r="G35" s="13">
        <v>186000</v>
      </c>
      <c r="H35" s="13">
        <v>211800</v>
      </c>
      <c r="I35" s="13">
        <v>242300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121200</v>
      </c>
      <c r="F41" s="13">
        <v>419300</v>
      </c>
      <c r="G41" s="13">
        <v>234100</v>
      </c>
      <c r="H41" s="13">
        <v>196700</v>
      </c>
      <c r="I41" s="13">
        <v>165600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162000</v>
      </c>
      <c r="F43" s="13">
        <v>138900</v>
      </c>
      <c r="G43" s="13">
        <v>124300</v>
      </c>
      <c r="H43" s="13">
        <v>129300</v>
      </c>
      <c r="I43" s="13">
        <v>118300</v>
      </c>
      <c r="J43" s="13">
        <v>109000</v>
      </c>
      <c r="K43" s="13"/>
    </row>
    <row r="44" spans="2:11" x14ac:dyDescent="0.2">
      <c r="C44" s="11" t="s">
        <v>52</v>
      </c>
      <c r="D44" s="13">
        <v>289900</v>
      </c>
      <c r="E44" s="13">
        <v>240100</v>
      </c>
      <c r="F44" s="13">
        <v>252800</v>
      </c>
      <c r="G44" s="13">
        <v>220300</v>
      </c>
      <c r="H44" s="13">
        <v>198800</v>
      </c>
      <c r="I44" s="13">
        <v>190800</v>
      </c>
      <c r="J44" s="13">
        <v>205900</v>
      </c>
      <c r="K44" s="13"/>
    </row>
    <row r="45" spans="2:11" x14ac:dyDescent="0.2">
      <c r="C45" s="11" t="s">
        <v>53</v>
      </c>
      <c r="D45" s="13">
        <v>56900</v>
      </c>
      <c r="E45" s="13">
        <v>43200</v>
      </c>
      <c r="F45" s="13">
        <v>38600</v>
      </c>
      <c r="G45" s="13">
        <v>34600</v>
      </c>
      <c r="H45" s="13">
        <v>38000</v>
      </c>
      <c r="I45" s="13">
        <v>36000</v>
      </c>
      <c r="J45" s="13">
        <v>30300</v>
      </c>
      <c r="K45" s="13"/>
    </row>
    <row r="46" spans="2:11" x14ac:dyDescent="0.2">
      <c r="C46" s="11" t="s">
        <v>54</v>
      </c>
      <c r="D46" s="13">
        <v>581100</v>
      </c>
      <c r="E46" s="13">
        <v>566500</v>
      </c>
      <c r="F46" s="13">
        <v>849500</v>
      </c>
      <c r="G46" s="13">
        <v>613300</v>
      </c>
      <c r="H46" s="13">
        <v>558100</v>
      </c>
      <c r="I46" s="13">
        <v>510700</v>
      </c>
      <c r="J46" s="13">
        <v>430700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1185900</v>
      </c>
      <c r="E48" s="13">
        <v>1087600</v>
      </c>
      <c r="F48" s="13">
        <v>876800</v>
      </c>
      <c r="G48" s="13">
        <v>804000</v>
      </c>
      <c r="H48" s="13">
        <v>682300</v>
      </c>
      <c r="I48" s="13">
        <v>596100</v>
      </c>
      <c r="J48" s="13">
        <v>488500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>
        <v>6900</v>
      </c>
      <c r="G52" s="13">
        <v>5400</v>
      </c>
      <c r="H52" s="13">
        <v>6300</v>
      </c>
      <c r="I52" s="13">
        <v>4400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1774100</v>
      </c>
      <c r="E54" s="13">
        <v>1659400</v>
      </c>
      <c r="F54" s="13">
        <v>1733200</v>
      </c>
      <c r="G54" s="13">
        <v>1422700</v>
      </c>
      <c r="H54" s="13">
        <v>1246800</v>
      </c>
      <c r="I54" s="13">
        <v>1111300</v>
      </c>
      <c r="J54" s="13">
        <v>924600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128900</v>
      </c>
      <c r="F57" s="13">
        <v>90900</v>
      </c>
      <c r="G57" s="13">
        <v>72800</v>
      </c>
      <c r="H57" s="13">
        <v>62800</v>
      </c>
      <c r="I57" s="13">
        <v>48700</v>
      </c>
      <c r="J57" s="13">
        <v>81400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>
        <v>10000</v>
      </c>
      <c r="J58" s="13">
        <v>10800</v>
      </c>
      <c r="K58" s="13"/>
    </row>
    <row r="59" spans="3:11" x14ac:dyDescent="0.2">
      <c r="C59" s="11" t="s">
        <v>67</v>
      </c>
      <c r="D59" s="13">
        <v>82900</v>
      </c>
      <c r="E59" s="13">
        <v>70000</v>
      </c>
      <c r="F59" s="13">
        <v>107800</v>
      </c>
      <c r="G59" s="13">
        <v>75400</v>
      </c>
      <c r="H59" s="13">
        <v>176900</v>
      </c>
      <c r="I59" s="13">
        <v>88900</v>
      </c>
      <c r="J59" s="13">
        <v>69300</v>
      </c>
      <c r="K59" s="13"/>
    </row>
    <row r="60" spans="3:11" x14ac:dyDescent="0.2">
      <c r="C60" s="11" t="s">
        <v>68</v>
      </c>
      <c r="D60" s="13">
        <v>215700</v>
      </c>
      <c r="E60" s="13">
        <v>198900</v>
      </c>
      <c r="F60" s="13">
        <v>198700</v>
      </c>
      <c r="G60" s="13">
        <v>148200</v>
      </c>
      <c r="H60" s="13">
        <v>161200</v>
      </c>
      <c r="I60" s="13">
        <v>147600</v>
      </c>
      <c r="J60" s="13">
        <v>161500</v>
      </c>
      <c r="K60" s="13"/>
    </row>
    <row r="61" spans="3:11" x14ac:dyDescent="0.2">
      <c r="C61" s="11" t="s">
        <v>69</v>
      </c>
      <c r="D61" s="13">
        <v>55000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29400</v>
      </c>
      <c r="K61" s="13"/>
    </row>
    <row r="62" spans="3:11" x14ac:dyDescent="0.2">
      <c r="C62" s="11" t="s">
        <v>70</v>
      </c>
      <c r="D62" s="13">
        <v>85800</v>
      </c>
      <c r="E62" s="13">
        <v>72700</v>
      </c>
      <c r="F62" s="13">
        <v>101700</v>
      </c>
      <c r="G62" s="13">
        <v>84200</v>
      </c>
      <c r="H62" s="13">
        <v>55600</v>
      </c>
      <c r="I62" s="13">
        <v>55700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271500</v>
      </c>
      <c r="F66" s="13">
        <v>300400</v>
      </c>
      <c r="G66" s="13">
        <v>232400</v>
      </c>
      <c r="H66" s="13">
        <v>216900</v>
      </c>
      <c r="I66" s="13">
        <v>213300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1309500</v>
      </c>
      <c r="E72" s="13">
        <v>1284500</v>
      </c>
      <c r="F72" s="13">
        <v>1275100</v>
      </c>
      <c r="G72" s="13">
        <v>1041700</v>
      </c>
      <c r="H72" s="13">
        <v>895700</v>
      </c>
      <c r="I72" s="13">
        <v>724700</v>
      </c>
      <c r="J72" s="13">
        <v>506100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1387900</v>
      </c>
      <c r="F76" s="13">
        <v>1432900</v>
      </c>
      <c r="G76" s="13">
        <v>1190300</v>
      </c>
      <c r="H76" s="13">
        <v>1029900</v>
      </c>
      <c r="I76" s="13">
        <v>897900</v>
      </c>
      <c r="J76" s="13">
        <v>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52500</v>
      </c>
      <c r="E81" s="13">
        <v>60600</v>
      </c>
      <c r="F81" s="13">
        <v>275500</v>
      </c>
      <c r="G81" s="13">
        <v>186000</v>
      </c>
      <c r="H81" s="13">
        <v>211800</v>
      </c>
      <c r="I81" s="13">
        <v>242300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110900</v>
      </c>
      <c r="F83" s="13">
        <v>100300</v>
      </c>
      <c r="G83" s="13">
        <v>84600</v>
      </c>
      <c r="H83" s="13">
        <v>74700</v>
      </c>
      <c r="I83" s="13">
        <v>64300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206800</v>
      </c>
      <c r="E89" s="13">
        <v>131400</v>
      </c>
      <c r="F89" s="13">
        <v>409000</v>
      </c>
      <c r="G89" s="13">
        <v>296800</v>
      </c>
      <c r="H89" s="13">
        <v>300400</v>
      </c>
      <c r="I89" s="13">
        <v>306500</v>
      </c>
      <c r="J89" s="13">
        <v>252900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-249500</v>
      </c>
      <c r="E91" s="13">
        <v>-308900</v>
      </c>
      <c r="F91" s="13">
        <v>-166800</v>
      </c>
      <c r="G91" s="13">
        <v>-200900</v>
      </c>
      <c r="H91" s="13">
        <v>-158300</v>
      </c>
      <c r="I91" s="13">
        <v>-171600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-306700</v>
      </c>
      <c r="F94" s="13">
        <v>-165900</v>
      </c>
      <c r="G94" s="13">
        <v>-200400</v>
      </c>
      <c r="H94" s="13">
        <v>-157400</v>
      </c>
      <c r="I94" s="13">
        <v>-171100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-29000</v>
      </c>
      <c r="F96" s="13">
        <v>-46400</v>
      </c>
      <c r="G96" s="13">
        <v>-42900</v>
      </c>
      <c r="H96" s="13">
        <v>-31100</v>
      </c>
      <c r="I96" s="13">
        <v>-30500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-122800</v>
      </c>
      <c r="F100" s="13">
        <v>-57900</v>
      </c>
      <c r="G100" s="13">
        <v>-58900</v>
      </c>
      <c r="H100" s="13">
        <v>-111900</v>
      </c>
      <c r="I100" s="13">
        <v>-55300</v>
      </c>
      <c r="J100" s="13">
        <v>-140700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-298100</v>
      </c>
      <c r="F102" s="13">
        <v>185200</v>
      </c>
      <c r="G102" s="13">
        <v>37500</v>
      </c>
      <c r="H102" s="13">
        <v>31000</v>
      </c>
      <c r="I102" s="13">
        <v>80000</v>
      </c>
      <c r="J102" s="13">
        <v>57800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-400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-400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-400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-8700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-400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876700</v>
      </c>
      <c r="E8" s="13">
        <v>829800</v>
      </c>
      <c r="F8" s="13">
        <v>837000</v>
      </c>
      <c r="G8" s="13">
        <v>816600</v>
      </c>
      <c r="H8" s="13">
        <v>795600</v>
      </c>
      <c r="I8" s="13">
        <v>777900</v>
      </c>
      <c r="J8" s="13">
        <v>745300</v>
      </c>
      <c r="K8" s="13"/>
    </row>
    <row r="9" spans="1:11" x14ac:dyDescent="0.2">
      <c r="C9" s="11" t="s">
        <v>22</v>
      </c>
      <c r="D9" s="13">
        <v>754000</v>
      </c>
      <c r="E9" s="13">
        <v>732200</v>
      </c>
      <c r="F9" s="13">
        <v>752300</v>
      </c>
      <c r="G9" s="13">
        <v>726500</v>
      </c>
      <c r="H9" s="13">
        <v>826500</v>
      </c>
      <c r="I9" s="13">
        <v>695400</v>
      </c>
      <c r="J9" s="13">
        <v>657500</v>
      </c>
      <c r="K9" s="13"/>
    </row>
    <row r="10" spans="1:11" x14ac:dyDescent="0.2">
      <c r="C10" s="11" t="s">
        <v>23</v>
      </c>
      <c r="D10" s="13">
        <v>122700</v>
      </c>
      <c r="E10" s="13">
        <v>97700</v>
      </c>
      <c r="F10" s="13">
        <v>84700</v>
      </c>
      <c r="G10" s="13">
        <v>90200</v>
      </c>
      <c r="H10" s="13">
        <v>-30900</v>
      </c>
      <c r="I10" s="13">
        <v>82500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754900</v>
      </c>
      <c r="E17" s="13">
        <v>732400</v>
      </c>
      <c r="F17" s="13">
        <v>752300</v>
      </c>
      <c r="G17" s="13">
        <v>726500</v>
      </c>
      <c r="H17" s="13">
        <v>826500</v>
      </c>
      <c r="I17" s="13">
        <v>695400</v>
      </c>
      <c r="J17" s="13">
        <v>657500</v>
      </c>
      <c r="K17" s="13"/>
    </row>
    <row r="18" spans="3:11" x14ac:dyDescent="0.2">
      <c r="C18" s="11" t="s">
        <v>30</v>
      </c>
      <c r="D18" s="13">
        <v>121800</v>
      </c>
      <c r="E18" s="13">
        <v>97400</v>
      </c>
      <c r="F18" s="13">
        <v>84700</v>
      </c>
      <c r="G18" s="13">
        <v>90200</v>
      </c>
      <c r="H18" s="13">
        <v>-30900</v>
      </c>
      <c r="I18" s="13">
        <v>82500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6900</v>
      </c>
      <c r="F20" s="13">
        <v>2100</v>
      </c>
      <c r="G20" s="13">
        <v>3200</v>
      </c>
      <c r="H20" s="13">
        <v>2400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129300</v>
      </c>
      <c r="E21" s="13">
        <v>109800</v>
      </c>
      <c r="F21" s="13">
        <v>91800</v>
      </c>
      <c r="G21" s="13">
        <v>107400</v>
      </c>
      <c r="H21" s="13">
        <v>-16000</v>
      </c>
      <c r="I21" s="13">
        <v>96500</v>
      </c>
      <c r="J21" s="13">
        <v>100100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123700</v>
      </c>
      <c r="E23" s="13">
        <v>104300</v>
      </c>
      <c r="F23" s="13">
        <v>86700</v>
      </c>
      <c r="G23" s="13">
        <v>93300</v>
      </c>
      <c r="H23" s="13">
        <v>-28600</v>
      </c>
      <c r="I23" s="13">
        <v>83300</v>
      </c>
      <c r="J23" s="13">
        <v>87700</v>
      </c>
      <c r="K23" s="13"/>
    </row>
    <row r="24" spans="3:11" x14ac:dyDescent="0.2">
      <c r="C24" s="11" t="s">
        <v>36</v>
      </c>
      <c r="D24" s="13">
        <v>24100</v>
      </c>
      <c r="E24" s="13">
        <v>21100</v>
      </c>
      <c r="F24" s="13">
        <v>25900</v>
      </c>
      <c r="G24" s="13">
        <v>28700</v>
      </c>
      <c r="H24" s="13">
        <v>-14800</v>
      </c>
      <c r="I24" s="13">
        <v>24000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83200</v>
      </c>
      <c r="F26" s="13">
        <v>60800</v>
      </c>
      <c r="G26" s="13">
        <v>64600</v>
      </c>
      <c r="H26" s="13">
        <v>-13900</v>
      </c>
      <c r="I26" s="13">
        <v>59400</v>
      </c>
      <c r="J26" s="13">
        <v>61400</v>
      </c>
      <c r="K26" s="13"/>
    </row>
    <row r="27" spans="3:11" x14ac:dyDescent="0.2">
      <c r="C27" s="11" t="s">
        <v>38</v>
      </c>
      <c r="D27" s="13">
        <v>99100</v>
      </c>
      <c r="E27" s="13">
        <v>82700</v>
      </c>
      <c r="F27" s="13">
        <v>60500</v>
      </c>
      <c r="G27" s="13">
        <v>64100</v>
      </c>
      <c r="H27" s="13">
        <v>-13900</v>
      </c>
      <c r="I27" s="13">
        <v>58800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-6900</v>
      </c>
      <c r="F32" s="13">
        <v>-2100</v>
      </c>
      <c r="G32" s="13">
        <v>-3200</v>
      </c>
      <c r="H32" s="13">
        <v>-2400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99100</v>
      </c>
      <c r="E33" s="13">
        <v>82700</v>
      </c>
      <c r="F33" s="13">
        <v>62000</v>
      </c>
      <c r="G33" s="13">
        <v>64100</v>
      </c>
      <c r="H33" s="13">
        <v>-13900</v>
      </c>
      <c r="I33" s="13">
        <v>58800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82700</v>
      </c>
      <c r="F35" s="13">
        <v>62000</v>
      </c>
      <c r="G35" s="13">
        <v>64100</v>
      </c>
      <c r="H35" s="13">
        <v>-13900</v>
      </c>
      <c r="I35" s="13">
        <v>58800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37600</v>
      </c>
      <c r="F41" s="13">
        <v>41700</v>
      </c>
      <c r="G41" s="13">
        <v>20100</v>
      </c>
      <c r="H41" s="13">
        <v>47500</v>
      </c>
      <c r="I41" s="13">
        <v>42500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193400</v>
      </c>
      <c r="E43" s="13">
        <v>190100</v>
      </c>
      <c r="F43" s="13">
        <v>190600</v>
      </c>
      <c r="G43" s="13">
        <v>187700</v>
      </c>
      <c r="H43" s="13">
        <v>178600</v>
      </c>
      <c r="I43" s="13">
        <v>175500</v>
      </c>
      <c r="J43" s="13">
        <v>169300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1473700</v>
      </c>
      <c r="E47" s="13">
        <v>1361400</v>
      </c>
      <c r="F47" s="13">
        <v>1336200</v>
      </c>
      <c r="G47" s="13">
        <v>1305200</v>
      </c>
      <c r="H47" s="13">
        <v>1248500</v>
      </c>
      <c r="I47" s="13">
        <v>1279400</v>
      </c>
      <c r="J47" s="13">
        <v>1222000</v>
      </c>
      <c r="K47" s="13"/>
    </row>
    <row r="48" spans="2:11" x14ac:dyDescent="0.2">
      <c r="C48" s="11" t="s">
        <v>56</v>
      </c>
      <c r="D48" s="13">
        <v>54000</v>
      </c>
      <c r="E48" s="13">
        <v>15600</v>
      </c>
      <c r="F48" s="13">
        <v>9900</v>
      </c>
      <c r="G48" s="13">
        <v>8900</v>
      </c>
      <c r="H48" s="13">
        <v>8400</v>
      </c>
      <c r="I48" s="13">
        <v>8300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8700</v>
      </c>
      <c r="F52" s="13">
        <v>0</v>
      </c>
      <c r="G52" s="13">
        <v>3100</v>
      </c>
      <c r="H52" s="13">
        <v>4400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2022700</v>
      </c>
      <c r="E54" s="13">
        <v>1856200</v>
      </c>
      <c r="F54" s="13">
        <v>1807300</v>
      </c>
      <c r="G54" s="13">
        <v>1758200</v>
      </c>
      <c r="H54" s="13">
        <v>1703900</v>
      </c>
      <c r="I54" s="13">
        <v>1675700</v>
      </c>
      <c r="J54" s="13">
        <v>1625500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1181100</v>
      </c>
      <c r="E59" s="13">
        <v>1115500</v>
      </c>
      <c r="F59" s="13">
        <v>1081000</v>
      </c>
      <c r="G59" s="13">
        <v>1065300</v>
      </c>
      <c r="H59" s="13">
        <v>1029800</v>
      </c>
      <c r="I59" s="13">
        <v>950700</v>
      </c>
      <c r="J59" s="13">
        <v>912500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0</v>
      </c>
      <c r="F62" s="13">
        <v>2900</v>
      </c>
      <c r="G62" s="13" t="s">
        <v>92</v>
      </c>
      <c r="H62" s="13" t="s">
        <v>92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1214300</v>
      </c>
      <c r="E66" s="13">
        <v>1137600</v>
      </c>
      <c r="F66" s="13">
        <v>1106300</v>
      </c>
      <c r="G66" s="13">
        <v>1087500</v>
      </c>
      <c r="H66" s="13">
        <v>1059400</v>
      </c>
      <c r="I66" s="13">
        <v>967400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661600</v>
      </c>
      <c r="E72" s="13">
        <v>616700</v>
      </c>
      <c r="F72" s="13">
        <v>570700</v>
      </c>
      <c r="G72" s="13">
        <v>554000</v>
      </c>
      <c r="H72" s="13">
        <v>531800</v>
      </c>
      <c r="I72" s="13">
        <v>587600</v>
      </c>
      <c r="J72" s="13">
        <v>567800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808400</v>
      </c>
      <c r="E76" s="13">
        <v>718600</v>
      </c>
      <c r="F76" s="13">
        <v>701000</v>
      </c>
      <c r="G76" s="13">
        <v>670700</v>
      </c>
      <c r="H76" s="13">
        <v>644500</v>
      </c>
      <c r="I76" s="13">
        <v>708300</v>
      </c>
      <c r="J76" s="13">
        <v>695200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99100</v>
      </c>
      <c r="E81" s="13">
        <v>82700</v>
      </c>
      <c r="F81" s="13">
        <v>62000</v>
      </c>
      <c r="G81" s="13">
        <v>64100</v>
      </c>
      <c r="H81" s="13">
        <v>-13900</v>
      </c>
      <c r="I81" s="13">
        <v>58800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5000</v>
      </c>
      <c r="G83" s="13">
        <v>14100</v>
      </c>
      <c r="H83" s="13">
        <v>12600</v>
      </c>
      <c r="I83" s="13">
        <v>13100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127700</v>
      </c>
      <c r="F89" s="13">
        <v>82000</v>
      </c>
      <c r="G89" s="13">
        <v>98800</v>
      </c>
      <c r="H89" s="13">
        <v>22900</v>
      </c>
      <c r="I89" s="13">
        <v>97600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-6000</v>
      </c>
      <c r="G91" s="13">
        <v>-4900</v>
      </c>
      <c r="H91" s="13">
        <v>-4000</v>
      </c>
      <c r="I91" s="13">
        <v>-1800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-83000</v>
      </c>
      <c r="F94" s="13">
        <v>-14900</v>
      </c>
      <c r="G94" s="13">
        <v>-84300</v>
      </c>
      <c r="H94" s="13">
        <v>23800</v>
      </c>
      <c r="I94" s="13">
        <v>-48500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-48800</v>
      </c>
      <c r="F96" s="13">
        <v>-45500</v>
      </c>
      <c r="G96" s="13">
        <v>-42300</v>
      </c>
      <c r="H96" s="13">
        <v>-42000</v>
      </c>
      <c r="I96" s="13">
        <v>-39300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-48800</v>
      </c>
      <c r="F100" s="13">
        <v>-45500</v>
      </c>
      <c r="G100" s="13">
        <v>-42000</v>
      </c>
      <c r="H100" s="13">
        <v>-41700</v>
      </c>
      <c r="I100" s="13">
        <v>-62500</v>
      </c>
      <c r="J100" s="13">
        <v>-39100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-4100</v>
      </c>
      <c r="F102" s="13">
        <v>21700</v>
      </c>
      <c r="G102" s="13">
        <v>-27400</v>
      </c>
      <c r="H102" s="13">
        <v>5000</v>
      </c>
      <c r="I102" s="13">
        <v>-13400</v>
      </c>
      <c r="J102" s="13">
        <v>20500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6900</v>
      </c>
      <c r="E8" s="13">
        <v>90300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368800</v>
      </c>
      <c r="E12" s="13">
        <v>282100</v>
      </c>
      <c r="F12" s="13">
        <v>210300</v>
      </c>
      <c r="G12" s="13">
        <v>120800</v>
      </c>
      <c r="H12" s="13">
        <v>69400</v>
      </c>
      <c r="I12" s="13">
        <v>24100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483500</v>
      </c>
      <c r="F17" s="13">
        <v>273200</v>
      </c>
      <c r="G17" s="13">
        <v>160200</v>
      </c>
      <c r="H17" s="13">
        <v>94700</v>
      </c>
      <c r="I17" s="13">
        <v>33800</v>
      </c>
      <c r="J17" s="13">
        <v>18300</v>
      </c>
      <c r="K17" s="13"/>
    </row>
    <row r="18" spans="3:11" x14ac:dyDescent="0.2">
      <c r="C18" s="11" t="s">
        <v>30</v>
      </c>
      <c r="D18" s="13">
        <v>-708100</v>
      </c>
      <c r="E18" s="13">
        <v>-393200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20400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-678000</v>
      </c>
      <c r="E21" s="13">
        <v>-371700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-680200</v>
      </c>
      <c r="E23" s="13">
        <v>-372900</v>
      </c>
      <c r="F23" s="13">
        <v>-270100</v>
      </c>
      <c r="G23" s="13">
        <v>-159000</v>
      </c>
      <c r="H23" s="13">
        <v>-94500</v>
      </c>
      <c r="I23" s="13">
        <v>-33800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-680200</v>
      </c>
      <c r="E26" s="13">
        <v>-372900</v>
      </c>
      <c r="F26" s="13">
        <v>-270100</v>
      </c>
      <c r="G26" s="13">
        <v>-159000</v>
      </c>
      <c r="H26" s="13">
        <v>-94500</v>
      </c>
      <c r="I26" s="13">
        <v>-33800</v>
      </c>
      <c r="J26" s="13">
        <v>-18300</v>
      </c>
      <c r="K26" s="13"/>
    </row>
    <row r="27" spans="3:11" x14ac:dyDescent="0.2">
      <c r="C27" s="11" t="s">
        <v>38</v>
      </c>
      <c r="D27" s="13">
        <v>-680200</v>
      </c>
      <c r="E27" s="13">
        <v>-372900</v>
      </c>
      <c r="F27" s="13">
        <v>-270100</v>
      </c>
      <c r="G27" s="13">
        <v>-159000</v>
      </c>
      <c r="H27" s="13">
        <v>-94500</v>
      </c>
      <c r="I27" s="13">
        <v>-36100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-20400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-680200</v>
      </c>
      <c r="E33" s="13">
        <v>-372900</v>
      </c>
      <c r="F33" s="13">
        <v>-270100</v>
      </c>
      <c r="G33" s="13">
        <v>-159000</v>
      </c>
      <c r="H33" s="13">
        <v>-94500</v>
      </c>
      <c r="I33" s="13">
        <v>-36100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-680200</v>
      </c>
      <c r="E35" s="13">
        <v>-372900</v>
      </c>
      <c r="F35" s="13">
        <v>-270100</v>
      </c>
      <c r="G35" s="13">
        <v>-159000</v>
      </c>
      <c r="H35" s="13">
        <v>-94500</v>
      </c>
      <c r="I35" s="13">
        <v>-36100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190900</v>
      </c>
      <c r="F41" s="13">
        <v>306200</v>
      </c>
      <c r="G41" s="13">
        <v>168500</v>
      </c>
      <c r="H41" s="13">
        <v>186800</v>
      </c>
      <c r="I41" s="13">
        <v>127800</v>
      </c>
      <c r="J41" s="13">
        <v>8100</v>
      </c>
      <c r="K41" s="13"/>
    </row>
    <row r="42" spans="2:11" x14ac:dyDescent="0.2">
      <c r="C42" s="11" t="s">
        <v>50</v>
      </c>
      <c r="D42" s="13">
        <v>881700</v>
      </c>
      <c r="E42" s="13">
        <v>731800</v>
      </c>
      <c r="F42" s="13">
        <v>212600</v>
      </c>
      <c r="G42" s="13">
        <v>229000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21900</v>
      </c>
      <c r="F45" s="13">
        <v>6200</v>
      </c>
      <c r="G45" s="13">
        <v>5100</v>
      </c>
      <c r="H45" s="13">
        <v>1700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1035100</v>
      </c>
      <c r="E46" s="13">
        <v>944700</v>
      </c>
      <c r="F46" s="13">
        <v>525100</v>
      </c>
      <c r="G46" s="13">
        <v>402600</v>
      </c>
      <c r="H46" s="13">
        <v>188500</v>
      </c>
      <c r="I46" s="13">
        <v>128800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5600</v>
      </c>
      <c r="F48" s="13">
        <v>4000</v>
      </c>
      <c r="G48" s="13">
        <v>1400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2400</v>
      </c>
      <c r="F52" s="13">
        <v>800</v>
      </c>
      <c r="G52" s="13">
        <v>600</v>
      </c>
      <c r="H52" s="13">
        <v>200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1084200</v>
      </c>
      <c r="E54" s="13">
        <v>952700</v>
      </c>
      <c r="F54" s="13">
        <v>529900</v>
      </c>
      <c r="G54" s="13">
        <v>404500</v>
      </c>
      <c r="H54" s="13">
        <v>189000</v>
      </c>
      <c r="I54" s="13">
        <v>129700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34000</v>
      </c>
      <c r="F57" s="13">
        <v>9300</v>
      </c>
      <c r="G57" s="13">
        <v>12800</v>
      </c>
      <c r="H57" s="13">
        <v>5200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96900</v>
      </c>
      <c r="E59" s="13">
        <v>52000</v>
      </c>
      <c r="F59" s="13">
        <v>42600</v>
      </c>
      <c r="G59" s="13">
        <v>22400</v>
      </c>
      <c r="H59" s="13">
        <v>10100</v>
      </c>
      <c r="I59" s="13">
        <v>5300</v>
      </c>
      <c r="J59" s="13">
        <v>300</v>
      </c>
      <c r="K59" s="13"/>
    </row>
    <row r="60" spans="3:11" x14ac:dyDescent="0.2">
      <c r="C60" s="11" t="s">
        <v>68</v>
      </c>
      <c r="D60" s="13">
        <v>112100</v>
      </c>
      <c r="E60" s="13">
        <v>86000</v>
      </c>
      <c r="F60" s="13">
        <v>52000</v>
      </c>
      <c r="G60" s="13">
        <v>35200</v>
      </c>
      <c r="H60" s="13">
        <v>15300</v>
      </c>
      <c r="I60" s="13">
        <v>7800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3700</v>
      </c>
      <c r="F62" s="13">
        <v>2500</v>
      </c>
      <c r="G62" s="13">
        <v>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</v>
      </c>
      <c r="E66" s="13">
        <v>89700</v>
      </c>
      <c r="F66" s="13">
        <v>54500</v>
      </c>
      <c r="G66" s="13">
        <v>36000</v>
      </c>
      <c r="H66" s="13">
        <v>15300</v>
      </c>
      <c r="I66" s="13">
        <v>7800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-1643600</v>
      </c>
      <c r="E72" s="13">
        <v>-963300</v>
      </c>
      <c r="F72" s="13">
        <v>-590400</v>
      </c>
      <c r="G72" s="13">
        <v>-320300</v>
      </c>
      <c r="H72" s="13">
        <v>-161300</v>
      </c>
      <c r="I72" s="13">
        <v>-66800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944700</v>
      </c>
      <c r="E76" s="13">
        <v>863000</v>
      </c>
      <c r="F76" s="13">
        <v>475500</v>
      </c>
      <c r="G76" s="13">
        <v>368500</v>
      </c>
      <c r="H76" s="13">
        <v>173700</v>
      </c>
      <c r="I76" s="13">
        <v>121900</v>
      </c>
      <c r="J76" s="13">
        <v>-31500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-680200</v>
      </c>
      <c r="E81" s="13">
        <v>-372900</v>
      </c>
      <c r="F81" s="13">
        <v>-270100</v>
      </c>
      <c r="G81" s="13">
        <v>-159000</v>
      </c>
      <c r="H81" s="13">
        <v>-94500</v>
      </c>
      <c r="I81" s="13">
        <v>-36100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500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-528700</v>
      </c>
      <c r="E89" s="13">
        <v>-260700</v>
      </c>
      <c r="F89" s="13">
        <v>-219300</v>
      </c>
      <c r="G89" s="13">
        <v>-118700</v>
      </c>
      <c r="H89" s="13">
        <v>-70700</v>
      </c>
      <c r="I89" s="13">
        <v>-27000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-2900</v>
      </c>
      <c r="F91" s="13">
        <v>-1400</v>
      </c>
      <c r="G91" s="13">
        <v>-1400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-512500</v>
      </c>
      <c r="F94" s="13">
        <v>15500</v>
      </c>
      <c r="G94" s="13">
        <v>-230000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607600</v>
      </c>
      <c r="E100" s="13">
        <v>659400</v>
      </c>
      <c r="F100" s="13">
        <v>341800</v>
      </c>
      <c r="G100" s="13">
        <v>331000</v>
      </c>
      <c r="H100" s="13">
        <v>129900</v>
      </c>
      <c r="I100" s="13">
        <v>146900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-64200</v>
      </c>
      <c r="E102" s="13">
        <v>-113800</v>
      </c>
      <c r="F102" s="13">
        <v>138000</v>
      </c>
      <c r="G102" s="13">
        <v>-17700</v>
      </c>
      <c r="H102" s="13">
        <v>59000</v>
      </c>
      <c r="I102" s="13">
        <v>119700</v>
      </c>
      <c r="J102" s="13">
        <v>5300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10454300</v>
      </c>
      <c r="E8" s="13">
        <v>9951600</v>
      </c>
      <c r="F8" s="13">
        <v>9867200</v>
      </c>
      <c r="G8" s="13">
        <v>9731800</v>
      </c>
      <c r="H8" s="13">
        <v>9624300</v>
      </c>
      <c r="I8" s="13">
        <v>9197100</v>
      </c>
      <c r="J8" s="13">
        <v>8843200</v>
      </c>
      <c r="K8" s="13"/>
    </row>
    <row r="9" spans="1:11" x14ac:dyDescent="0.2">
      <c r="C9" s="11" t="s">
        <v>22</v>
      </c>
      <c r="D9" s="13">
        <v>8933300</v>
      </c>
      <c r="E9" s="13">
        <v>8505500</v>
      </c>
      <c r="F9" s="13">
        <v>8409500</v>
      </c>
      <c r="G9" s="13">
        <v>8302500</v>
      </c>
      <c r="H9" s="13">
        <v>8209700</v>
      </c>
      <c r="I9" s="13">
        <v>7831200</v>
      </c>
      <c r="J9" s="13">
        <v>7541600</v>
      </c>
      <c r="K9" s="13"/>
    </row>
    <row r="10" spans="1:11" x14ac:dyDescent="0.2">
      <c r="C10" s="11" t="s">
        <v>23</v>
      </c>
      <c r="D10" s="13">
        <v>1521000</v>
      </c>
      <c r="E10" s="13">
        <v>1446100</v>
      </c>
      <c r="F10" s="13">
        <v>1457700</v>
      </c>
      <c r="G10" s="13">
        <v>1429300</v>
      </c>
      <c r="H10" s="13">
        <v>1414600</v>
      </c>
      <c r="I10" s="13">
        <v>1365900</v>
      </c>
      <c r="J10" s="13">
        <v>1301600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29500</v>
      </c>
      <c r="F14" s="13">
        <v>9400</v>
      </c>
      <c r="G14" s="13">
        <v>8100</v>
      </c>
      <c r="H14" s="13">
        <v>18000</v>
      </c>
      <c r="I14" s="13">
        <v>6600</v>
      </c>
      <c r="J14" s="13">
        <v>38100</v>
      </c>
      <c r="K14" s="13"/>
    </row>
    <row r="15" spans="1:11" x14ac:dyDescent="0.2">
      <c r="C15" s="11" t="s">
        <v>28</v>
      </c>
      <c r="D15" s="13">
        <v>93200</v>
      </c>
      <c r="E15" s="13">
        <v>93600</v>
      </c>
      <c r="F15" s="13">
        <v>88900</v>
      </c>
      <c r="G15" s="13">
        <v>77400</v>
      </c>
      <c r="H15" s="13">
        <v>68800</v>
      </c>
      <c r="I15" s="13">
        <v>58300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10146600</v>
      </c>
      <c r="E17" s="13">
        <v>9774000</v>
      </c>
      <c r="F17" s="13">
        <v>9655600</v>
      </c>
      <c r="G17" s="13">
        <v>9498900</v>
      </c>
      <c r="H17" s="13">
        <v>9407000</v>
      </c>
      <c r="I17" s="13">
        <v>8963500</v>
      </c>
      <c r="J17" s="13">
        <v>8636800</v>
      </c>
      <c r="K17" s="13"/>
    </row>
    <row r="18" spans="3:11" x14ac:dyDescent="0.2">
      <c r="C18" s="11" t="s">
        <v>30</v>
      </c>
      <c r="D18" s="13">
        <v>307700</v>
      </c>
      <c r="E18" s="13">
        <v>177700</v>
      </c>
      <c r="F18" s="13">
        <v>211600</v>
      </c>
      <c r="G18" s="13">
        <v>232900</v>
      </c>
      <c r="H18" s="13">
        <v>217300</v>
      </c>
      <c r="I18" s="13">
        <v>233600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-2000</v>
      </c>
      <c r="F20" s="13">
        <v>-17700</v>
      </c>
      <c r="G20" s="13">
        <v>-5200</v>
      </c>
      <c r="H20" s="13">
        <v>-7800</v>
      </c>
      <c r="I20" s="13">
        <v>-10700</v>
      </c>
      <c r="J20" s="13">
        <v>-11600</v>
      </c>
      <c r="K20" s="13"/>
    </row>
    <row r="21" spans="3:11" x14ac:dyDescent="0.2">
      <c r="C21" s="11" t="s">
        <v>33</v>
      </c>
      <c r="D21" s="13">
        <v>393400</v>
      </c>
      <c r="E21" s="13">
        <v>269900</v>
      </c>
      <c r="F21" s="13">
        <v>283400</v>
      </c>
      <c r="G21" s="13">
        <v>305900</v>
      </c>
      <c r="H21" s="13">
        <v>279000</v>
      </c>
      <c r="I21" s="13">
        <v>282300</v>
      </c>
      <c r="J21" s="13">
        <v>250400</v>
      </c>
      <c r="K21" s="13"/>
    </row>
    <row r="22" spans="3:11" x14ac:dyDescent="0.2">
      <c r="C22" s="11" t="s">
        <v>34</v>
      </c>
      <c r="D22" s="13">
        <v>103800</v>
      </c>
      <c r="E22" s="13">
        <v>100300</v>
      </c>
      <c r="F22" s="13">
        <v>85700</v>
      </c>
      <c r="G22" s="13">
        <v>72500</v>
      </c>
      <c r="H22" s="13">
        <v>64400</v>
      </c>
      <c r="I22" s="13">
        <v>61100</v>
      </c>
      <c r="J22" s="13">
        <v>65800</v>
      </c>
      <c r="K22" s="13"/>
    </row>
    <row r="23" spans="3:11" x14ac:dyDescent="0.2">
      <c r="C23" s="11" t="s">
        <v>35</v>
      </c>
      <c r="D23" s="13">
        <v>199600</v>
      </c>
      <c r="E23" s="13">
        <v>75300</v>
      </c>
      <c r="F23" s="13">
        <v>108100</v>
      </c>
      <c r="G23" s="13">
        <v>155200</v>
      </c>
      <c r="H23" s="13">
        <v>145200</v>
      </c>
      <c r="I23" s="13">
        <v>161700</v>
      </c>
      <c r="J23" s="13">
        <v>129000</v>
      </c>
      <c r="K23" s="13"/>
    </row>
    <row r="24" spans="3:11" x14ac:dyDescent="0.2">
      <c r="C24" s="11" t="s">
        <v>36</v>
      </c>
      <c r="D24" s="13">
        <v>55100</v>
      </c>
      <c r="E24" s="13">
        <v>22900</v>
      </c>
      <c r="F24" s="13">
        <v>42400</v>
      </c>
      <c r="G24" s="13">
        <v>60700</v>
      </c>
      <c r="H24" s="13">
        <v>57100</v>
      </c>
      <c r="I24" s="13">
        <v>63200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</v>
      </c>
      <c r="E26" s="13">
        <v>52400</v>
      </c>
      <c r="F26" s="13">
        <v>65800</v>
      </c>
      <c r="G26" s="13">
        <v>94500</v>
      </c>
      <c r="H26" s="13">
        <v>88100</v>
      </c>
      <c r="I26" s="13">
        <v>98600</v>
      </c>
      <c r="J26" s="13">
        <v>84700</v>
      </c>
      <c r="K26" s="13"/>
    </row>
    <row r="27" spans="3:11" x14ac:dyDescent="0.2">
      <c r="C27" s="11" t="s">
        <v>38</v>
      </c>
      <c r="D27" s="13">
        <v>144500</v>
      </c>
      <c r="E27" s="13">
        <v>52300</v>
      </c>
      <c r="F27" s="13">
        <v>65700</v>
      </c>
      <c r="G27" s="13">
        <v>94500</v>
      </c>
      <c r="H27" s="13">
        <v>88100</v>
      </c>
      <c r="I27" s="13">
        <v>98200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-700</v>
      </c>
      <c r="F29" s="13">
        <v>27200</v>
      </c>
      <c r="G29" s="13">
        <v>-1300</v>
      </c>
      <c r="H29" s="13">
        <v>-1800</v>
      </c>
      <c r="I29" s="13">
        <v>-1300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2000</v>
      </c>
      <c r="F32" s="13">
        <v>17700</v>
      </c>
      <c r="G32" s="13">
        <v>5200</v>
      </c>
      <c r="H32" s="13">
        <v>7800</v>
      </c>
      <c r="I32" s="13">
        <v>10700</v>
      </c>
      <c r="J32" s="13">
        <v>11600</v>
      </c>
      <c r="K32" s="13"/>
    </row>
    <row r="33" spans="2:11" x14ac:dyDescent="0.2">
      <c r="C33" s="11" t="s">
        <v>44</v>
      </c>
      <c r="D33" s="13">
        <v>144100</v>
      </c>
      <c r="E33" s="13">
        <v>51600</v>
      </c>
      <c r="F33" s="13">
        <v>92900</v>
      </c>
      <c r="G33" s="13">
        <v>93100</v>
      </c>
      <c r="H33" s="13">
        <v>86300</v>
      </c>
      <c r="I33" s="13">
        <v>96900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</v>
      </c>
      <c r="E35" s="13">
        <v>51600</v>
      </c>
      <c r="F35" s="13">
        <v>92900</v>
      </c>
      <c r="G35" s="13">
        <v>93100</v>
      </c>
      <c r="H35" s="13">
        <v>86300</v>
      </c>
      <c r="I35" s="13">
        <v>96900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5900</v>
      </c>
      <c r="F41" s="13">
        <v>6400</v>
      </c>
      <c r="G41" s="13">
        <v>3100</v>
      </c>
      <c r="H41" s="13">
        <v>3600</v>
      </c>
      <c r="I41" s="13">
        <v>4200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432700</v>
      </c>
      <c r="E43" s="13">
        <v>438200</v>
      </c>
      <c r="F43" s="13">
        <v>482100</v>
      </c>
      <c r="G43" s="13">
        <v>430200</v>
      </c>
      <c r="H43" s="13">
        <v>378500</v>
      </c>
      <c r="I43" s="13">
        <v>372000</v>
      </c>
      <c r="J43" s="13">
        <v>354100</v>
      </c>
      <c r="K43" s="13"/>
    </row>
    <row r="44" spans="2:11" x14ac:dyDescent="0.2">
      <c r="C44" s="11" t="s">
        <v>52</v>
      </c>
      <c r="D44" s="13">
        <v>1517900</v>
      </c>
      <c r="E44" s="13">
        <v>1528500</v>
      </c>
      <c r="F44" s="13">
        <v>1512700</v>
      </c>
      <c r="G44" s="13">
        <v>1570700</v>
      </c>
      <c r="H44" s="13">
        <v>1599600</v>
      </c>
      <c r="I44" s="13">
        <v>1311700</v>
      </c>
      <c r="J44" s="13">
        <v>1282100</v>
      </c>
      <c r="K44" s="13"/>
    </row>
    <row r="45" spans="2:11" x14ac:dyDescent="0.2">
      <c r="C45" s="11" t="s">
        <v>53</v>
      </c>
      <c r="D45" s="13">
        <v>37900</v>
      </c>
      <c r="E45" s="13">
        <v>20900</v>
      </c>
      <c r="F45" s="13">
        <v>18600</v>
      </c>
      <c r="G45" s="13">
        <v>27000</v>
      </c>
      <c r="H45" s="13">
        <v>101400</v>
      </c>
      <c r="I45" s="13">
        <v>81100</v>
      </c>
      <c r="J45" s="13">
        <v>92900</v>
      </c>
      <c r="K45" s="13"/>
    </row>
    <row r="46" spans="2:11" x14ac:dyDescent="0.2">
      <c r="C46" s="11" t="s">
        <v>54</v>
      </c>
      <c r="D46" s="13">
        <v>2017600</v>
      </c>
      <c r="E46" s="13">
        <v>1993400</v>
      </c>
      <c r="F46" s="13">
        <v>2019800</v>
      </c>
      <c r="G46" s="13">
        <v>2031000</v>
      </c>
      <c r="H46" s="13">
        <v>2083100</v>
      </c>
      <c r="I46" s="13">
        <v>1769000</v>
      </c>
      <c r="J46" s="13">
        <v>1732200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1496000</v>
      </c>
      <c r="E48" s="13">
        <v>1185400</v>
      </c>
      <c r="F48" s="13">
        <v>1150400</v>
      </c>
      <c r="G48" s="13">
        <v>1014600</v>
      </c>
      <c r="H48" s="13">
        <v>886900</v>
      </c>
      <c r="I48" s="13">
        <v>799300</v>
      </c>
      <c r="J48" s="13">
        <v>706100</v>
      </c>
      <c r="K48" s="13"/>
    </row>
    <row r="49" spans="3:11" x14ac:dyDescent="0.2">
      <c r="C49" s="11" t="s">
        <v>57</v>
      </c>
      <c r="D49" s="13">
        <v>540100</v>
      </c>
      <c r="E49" s="13">
        <v>579300</v>
      </c>
      <c r="F49" s="13">
        <v>600400</v>
      </c>
      <c r="G49" s="13">
        <v>552700</v>
      </c>
      <c r="H49" s="13">
        <v>552400</v>
      </c>
      <c r="I49" s="13">
        <v>559600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38800</v>
      </c>
      <c r="F52" s="13">
        <v>48000</v>
      </c>
      <c r="G52" s="13">
        <v>41000</v>
      </c>
      <c r="H52" s="13">
        <v>40000</v>
      </c>
      <c r="I52" s="13">
        <v>55200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4071000</v>
      </c>
      <c r="E54" s="13">
        <v>3796800</v>
      </c>
      <c r="F54" s="13">
        <v>3818500</v>
      </c>
      <c r="G54" s="13">
        <v>3639300</v>
      </c>
      <c r="H54" s="13">
        <v>3562400</v>
      </c>
      <c r="I54" s="13">
        <v>3183100</v>
      </c>
      <c r="J54" s="13">
        <v>3051200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114300</v>
      </c>
      <c r="F57" s="13">
        <v>129900</v>
      </c>
      <c r="G57" s="13">
        <v>117700</v>
      </c>
      <c r="H57" s="13">
        <v>131200</v>
      </c>
      <c r="I57" s="13">
        <v>132400</v>
      </c>
      <c r="J57" s="13">
        <v>126000</v>
      </c>
      <c r="K57" s="13"/>
    </row>
    <row r="58" spans="3:11" x14ac:dyDescent="0.2">
      <c r="C58" s="11" t="s">
        <v>66</v>
      </c>
      <c r="D58" s="13">
        <v>1610600</v>
      </c>
      <c r="E58" s="13">
        <v>1560300</v>
      </c>
      <c r="F58" s="13">
        <v>1574700</v>
      </c>
      <c r="G58" s="13">
        <v>1568900</v>
      </c>
      <c r="H58" s="13">
        <v>1552300</v>
      </c>
      <c r="I58" s="13">
        <v>1293500</v>
      </c>
      <c r="J58" s="13">
        <v>1269900</v>
      </c>
      <c r="K58" s="13"/>
    </row>
    <row r="59" spans="3:11" x14ac:dyDescent="0.2">
      <c r="C59" s="11" t="s">
        <v>67</v>
      </c>
      <c r="D59" s="13">
        <v>320400</v>
      </c>
      <c r="E59" s="13">
        <v>271200</v>
      </c>
      <c r="F59" s="13">
        <v>250300</v>
      </c>
      <c r="G59" s="13">
        <v>250200</v>
      </c>
      <c r="H59" s="13">
        <v>231100</v>
      </c>
      <c r="I59" s="13">
        <v>221100</v>
      </c>
      <c r="J59" s="13">
        <v>384600</v>
      </c>
      <c r="K59" s="13"/>
    </row>
    <row r="60" spans="3:11" x14ac:dyDescent="0.2">
      <c r="C60" s="11" t="s">
        <v>68</v>
      </c>
      <c r="D60" s="13">
        <v>2066200</v>
      </c>
      <c r="E60" s="13">
        <v>1945800</v>
      </c>
      <c r="F60" s="13">
        <v>1954800</v>
      </c>
      <c r="G60" s="13">
        <v>1936900</v>
      </c>
      <c r="H60" s="13">
        <v>1914600</v>
      </c>
      <c r="I60" s="13">
        <v>1647000</v>
      </c>
      <c r="J60" s="13">
        <v>1594500</v>
      </c>
      <c r="K60" s="13"/>
    </row>
    <row r="61" spans="3:11" x14ac:dyDescent="0.2">
      <c r="C61" s="11" t="s">
        <v>69</v>
      </c>
      <c r="D61" s="13">
        <v>673300</v>
      </c>
      <c r="E61" s="13">
        <v>918800</v>
      </c>
      <c r="F61" s="13">
        <v>963400</v>
      </c>
      <c r="G61" s="13">
        <v>839700</v>
      </c>
      <c r="H61" s="13">
        <v>781100</v>
      </c>
      <c r="I61" s="13">
        <v>742600</v>
      </c>
      <c r="J61" s="13">
        <v>730200</v>
      </c>
      <c r="K61" s="13"/>
    </row>
    <row r="62" spans="3:11" x14ac:dyDescent="0.2">
      <c r="C62" s="11" t="s">
        <v>70</v>
      </c>
      <c r="D62" s="13">
        <v>386800</v>
      </c>
      <c r="E62" s="13">
        <v>109100</v>
      </c>
      <c r="F62" s="13">
        <v>113500</v>
      </c>
      <c r="G62" s="13">
        <v>137600</v>
      </c>
      <c r="H62" s="13">
        <v>137600</v>
      </c>
      <c r="I62" s="13">
        <v>126800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3126300</v>
      </c>
      <c r="E66" s="13">
        <v>2973700</v>
      </c>
      <c r="F66" s="13">
        <v>3031800</v>
      </c>
      <c r="G66" s="13">
        <v>2914200</v>
      </c>
      <c r="H66" s="13">
        <v>2833300</v>
      </c>
      <c r="I66" s="13">
        <v>2516400</v>
      </c>
      <c r="J66" s="13">
        <v>2437500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790200</v>
      </c>
      <c r="E72" s="13">
        <v>670700</v>
      </c>
      <c r="F72" s="13">
        <v>625400</v>
      </c>
      <c r="G72" s="13">
        <v>541100</v>
      </c>
      <c r="H72" s="13">
        <v>457000</v>
      </c>
      <c r="I72" s="13">
        <v>376400</v>
      </c>
      <c r="J72" s="13">
        <v>284400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944800</v>
      </c>
      <c r="E76" s="13">
        <v>823100</v>
      </c>
      <c r="F76" s="13">
        <v>786800</v>
      </c>
      <c r="G76" s="13">
        <v>725200</v>
      </c>
      <c r="H76" s="13">
        <v>729000</v>
      </c>
      <c r="I76" s="13">
        <v>666700</v>
      </c>
      <c r="J76" s="13">
        <v>613600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144100</v>
      </c>
      <c r="E81" s="13">
        <v>51600</v>
      </c>
      <c r="F81" s="13">
        <v>92900</v>
      </c>
      <c r="G81" s="13">
        <v>93100</v>
      </c>
      <c r="H81" s="13">
        <v>86300</v>
      </c>
      <c r="I81" s="13">
        <v>96900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94200</v>
      </c>
      <c r="F83" s="13">
        <v>89600</v>
      </c>
      <c r="G83" s="13">
        <v>78200</v>
      </c>
      <c r="H83" s="13">
        <v>69400</v>
      </c>
      <c r="I83" s="13">
        <v>59400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170900</v>
      </c>
      <c r="E89" s="13">
        <v>143700</v>
      </c>
      <c r="F89" s="13">
        <v>162900</v>
      </c>
      <c r="G89" s="13">
        <v>216400</v>
      </c>
      <c r="H89" s="13">
        <v>69700</v>
      </c>
      <c r="I89" s="13">
        <v>160700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-163600</v>
      </c>
      <c r="F91" s="13">
        <v>-234200</v>
      </c>
      <c r="G91" s="13">
        <v>-206200</v>
      </c>
      <c r="H91" s="13">
        <v>-173200</v>
      </c>
      <c r="I91" s="13">
        <v>-146400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-15300</v>
      </c>
      <c r="F94" s="13">
        <v>-272100</v>
      </c>
      <c r="G94" s="13">
        <v>-220800</v>
      </c>
      <c r="H94" s="13">
        <v>-163900</v>
      </c>
      <c r="I94" s="13">
        <v>-108000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-9800</v>
      </c>
      <c r="F96" s="13">
        <v>-8900</v>
      </c>
      <c r="G96" s="13">
        <v>-8700</v>
      </c>
      <c r="H96" s="13">
        <v>-5100</v>
      </c>
      <c r="I96" s="13">
        <v>-5300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-128800</v>
      </c>
      <c r="F100" s="13">
        <v>112500</v>
      </c>
      <c r="G100" s="13">
        <v>3900</v>
      </c>
      <c r="H100" s="13">
        <v>93600</v>
      </c>
      <c r="I100" s="13">
        <v>-51500</v>
      </c>
      <c r="J100" s="13">
        <v>117700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-500</v>
      </c>
      <c r="F102" s="13">
        <v>3200</v>
      </c>
      <c r="G102" s="13">
        <v>-500</v>
      </c>
      <c r="H102" s="13">
        <v>-600</v>
      </c>
      <c r="I102" s="13">
        <v>1200</v>
      </c>
      <c r="J102" s="13">
        <v>-400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1786700</v>
      </c>
      <c r="E8" s="13">
        <v>1653800</v>
      </c>
      <c r="F8" s="13">
        <v>1404700</v>
      </c>
      <c r="G8" s="13">
        <v>1250400</v>
      </c>
      <c r="H8" s="13">
        <v>1221300</v>
      </c>
      <c r="I8" s="13">
        <v>1272300</v>
      </c>
      <c r="J8" s="13">
        <v>1139100</v>
      </c>
      <c r="K8" s="13"/>
    </row>
    <row r="9" spans="1:11" x14ac:dyDescent="0.2">
      <c r="C9" s="11" t="s">
        <v>22</v>
      </c>
      <c r="D9" s="13">
        <v>470000</v>
      </c>
      <c r="E9" s="13">
        <v>448900</v>
      </c>
      <c r="F9" s="13">
        <v>375800</v>
      </c>
      <c r="G9" s="13">
        <v>318600</v>
      </c>
      <c r="H9" s="13">
        <v>332000</v>
      </c>
      <c r="I9" s="13">
        <v>414400</v>
      </c>
      <c r="J9" s="13">
        <v>379300</v>
      </c>
      <c r="K9" s="13"/>
    </row>
    <row r="10" spans="1:11" x14ac:dyDescent="0.2">
      <c r="C10" s="11" t="s">
        <v>23</v>
      </c>
      <c r="D10" s="13">
        <v>1316700</v>
      </c>
      <c r="E10" s="13">
        <v>1204900</v>
      </c>
      <c r="F10" s="13">
        <v>1028900</v>
      </c>
      <c r="G10" s="13">
        <v>931800</v>
      </c>
      <c r="H10" s="13">
        <v>889300</v>
      </c>
      <c r="I10" s="13">
        <v>857900</v>
      </c>
      <c r="J10" s="13">
        <v>759800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119100</v>
      </c>
      <c r="E15" s="13">
        <v>102200</v>
      </c>
      <c r="F15" s="13">
        <v>87100</v>
      </c>
      <c r="G15" s="13">
        <v>76200</v>
      </c>
      <c r="H15" s="13">
        <v>65000</v>
      </c>
      <c r="I15" s="13">
        <v>59000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1634100</v>
      </c>
      <c r="E17" s="13">
        <v>1512700</v>
      </c>
      <c r="F17" s="13">
        <v>1310000</v>
      </c>
      <c r="G17" s="13">
        <v>1171300</v>
      </c>
      <c r="H17" s="13">
        <v>1131300</v>
      </c>
      <c r="I17" s="13">
        <v>1186600</v>
      </c>
      <c r="J17" s="13">
        <v>1064700</v>
      </c>
      <c r="K17" s="13"/>
    </row>
    <row r="18" spans="3:11" x14ac:dyDescent="0.2">
      <c r="C18" s="11" t="s">
        <v>30</v>
      </c>
      <c r="D18" s="13">
        <v>152600</v>
      </c>
      <c r="E18" s="13">
        <v>141200</v>
      </c>
      <c r="F18" s="13">
        <v>94700</v>
      </c>
      <c r="G18" s="13">
        <v>79100</v>
      </c>
      <c r="H18" s="13">
        <v>90000</v>
      </c>
      <c r="I18" s="13">
        <v>85700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272500</v>
      </c>
      <c r="E21" s="13">
        <v>243400</v>
      </c>
      <c r="F21" s="13">
        <v>181900</v>
      </c>
      <c r="G21" s="13">
        <v>155600</v>
      </c>
      <c r="H21" s="13">
        <v>155100</v>
      </c>
      <c r="I21" s="13">
        <v>144800</v>
      </c>
      <c r="J21" s="13">
        <v>126200</v>
      </c>
      <c r="K21" s="13"/>
    </row>
    <row r="22" spans="3:11" x14ac:dyDescent="0.2">
      <c r="C22" s="11" t="s">
        <v>34</v>
      </c>
      <c r="D22" s="13">
        <v>6700</v>
      </c>
      <c r="E22" s="13">
        <v>5400</v>
      </c>
      <c r="F22" s="13">
        <v>5100</v>
      </c>
      <c r="G22" s="13">
        <v>4400</v>
      </c>
      <c r="H22" s="13">
        <v>4100</v>
      </c>
      <c r="I22" s="13">
        <v>4600</v>
      </c>
      <c r="J22" s="13">
        <v>6500</v>
      </c>
      <c r="K22" s="13"/>
    </row>
    <row r="23" spans="3:11" x14ac:dyDescent="0.2">
      <c r="C23" s="11" t="s">
        <v>35</v>
      </c>
      <c r="D23" s="13">
        <v>146700</v>
      </c>
      <c r="E23" s="13">
        <v>135800</v>
      </c>
      <c r="F23" s="13">
        <v>89800</v>
      </c>
      <c r="G23" s="13">
        <v>74900</v>
      </c>
      <c r="H23" s="13">
        <v>86000</v>
      </c>
      <c r="I23" s="13">
        <v>81200</v>
      </c>
      <c r="J23" s="13">
        <v>68100</v>
      </c>
      <c r="K23" s="13"/>
    </row>
    <row r="24" spans="3:11" x14ac:dyDescent="0.2">
      <c r="C24" s="11" t="s">
        <v>36</v>
      </c>
      <c r="D24" s="13">
        <v>32900</v>
      </c>
      <c r="E24" s="13">
        <v>30900</v>
      </c>
      <c r="F24" s="13">
        <v>32500</v>
      </c>
      <c r="G24" s="13">
        <v>26900</v>
      </c>
      <c r="H24" s="13">
        <v>30900</v>
      </c>
      <c r="I24" s="13">
        <v>29200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105000</v>
      </c>
      <c r="F26" s="13">
        <v>57200</v>
      </c>
      <c r="G26" s="13">
        <v>48000</v>
      </c>
      <c r="H26" s="13">
        <v>55000</v>
      </c>
      <c r="I26" s="13">
        <v>52000</v>
      </c>
      <c r="J26" s="13">
        <v>43600</v>
      </c>
      <c r="K26" s="13"/>
    </row>
    <row r="27" spans="3:11" x14ac:dyDescent="0.2">
      <c r="C27" s="11" t="s">
        <v>38</v>
      </c>
      <c r="D27" s="13">
        <v>113700</v>
      </c>
      <c r="E27" s="13">
        <v>105000</v>
      </c>
      <c r="F27" s="13">
        <v>57200</v>
      </c>
      <c r="G27" s="13">
        <v>48000</v>
      </c>
      <c r="H27" s="13">
        <v>55000</v>
      </c>
      <c r="I27" s="13">
        <v>52000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113700</v>
      </c>
      <c r="E33" s="13">
        <v>105000</v>
      </c>
      <c r="F33" s="13">
        <v>91100</v>
      </c>
      <c r="G33" s="13">
        <v>48000</v>
      </c>
      <c r="H33" s="13">
        <v>55000</v>
      </c>
      <c r="I33" s="13">
        <v>52000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105000</v>
      </c>
      <c r="F35" s="13">
        <v>91100</v>
      </c>
      <c r="G35" s="13">
        <v>48000</v>
      </c>
      <c r="H35" s="13">
        <v>55000</v>
      </c>
      <c r="I35" s="13">
        <v>52000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4700</v>
      </c>
      <c r="G41" s="13">
        <v>1500</v>
      </c>
      <c r="H41" s="13">
        <v>100</v>
      </c>
      <c r="I41" s="13">
        <v>4400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204400</v>
      </c>
      <c r="E43" s="13">
        <v>183400</v>
      </c>
      <c r="F43" s="13">
        <v>344200</v>
      </c>
      <c r="G43" s="13">
        <v>142100</v>
      </c>
      <c r="H43" s="13">
        <v>140000</v>
      </c>
      <c r="I43" s="13">
        <v>146700</v>
      </c>
      <c r="J43" s="13">
        <v>131400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27700</v>
      </c>
      <c r="F45" s="13">
        <v>24600</v>
      </c>
      <c r="G45" s="13">
        <v>22900</v>
      </c>
      <c r="H45" s="13">
        <v>18900</v>
      </c>
      <c r="I45" s="13">
        <v>38600</v>
      </c>
      <c r="J45" s="13">
        <v>38700</v>
      </c>
      <c r="K45" s="13"/>
    </row>
    <row r="46" spans="2:11" x14ac:dyDescent="0.2">
      <c r="C46" s="11" t="s">
        <v>54</v>
      </c>
      <c r="D46" s="13">
        <v>232400</v>
      </c>
      <c r="E46" s="13">
        <v>213400</v>
      </c>
      <c r="F46" s="13">
        <v>203200</v>
      </c>
      <c r="G46" s="13">
        <v>166500</v>
      </c>
      <c r="H46" s="13">
        <v>159000</v>
      </c>
      <c r="I46" s="13">
        <v>170200</v>
      </c>
      <c r="J46" s="13">
        <v>170300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1156500</v>
      </c>
      <c r="E48" s="13">
        <v>893100</v>
      </c>
      <c r="F48" s="13">
        <v>2025800</v>
      </c>
      <c r="G48" s="13">
        <v>604100</v>
      </c>
      <c r="H48" s="13">
        <v>539200</v>
      </c>
      <c r="I48" s="13">
        <v>483600</v>
      </c>
      <c r="J48" s="13">
        <v>432200</v>
      </c>
      <c r="K48" s="13"/>
    </row>
    <row r="49" spans="3:11" x14ac:dyDescent="0.2">
      <c r="C49" s="11" t="s">
        <v>57</v>
      </c>
      <c r="D49" s="13">
        <v>21500</v>
      </c>
      <c r="E49" s="13">
        <v>22700</v>
      </c>
      <c r="F49" s="13">
        <v>48100</v>
      </c>
      <c r="G49" s="13">
        <v>25400</v>
      </c>
      <c r="H49" s="13">
        <v>27000</v>
      </c>
      <c r="I49" s="13">
        <v>8200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4600</v>
      </c>
      <c r="F52" s="13">
        <v>4300</v>
      </c>
      <c r="G52" s="13">
        <v>4400</v>
      </c>
      <c r="H52" s="13">
        <v>4000</v>
      </c>
      <c r="I52" s="13">
        <v>5000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</v>
      </c>
      <c r="E54" s="13">
        <v>1133700</v>
      </c>
      <c r="F54" s="13">
        <v>967300</v>
      </c>
      <c r="G54" s="13">
        <v>800400</v>
      </c>
      <c r="H54" s="13">
        <v>729200</v>
      </c>
      <c r="I54" s="13">
        <v>667000</v>
      </c>
      <c r="J54" s="13">
        <v>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79000</v>
      </c>
      <c r="F57" s="13">
        <v>57400</v>
      </c>
      <c r="G57" s="13">
        <v>45100</v>
      </c>
      <c r="H57" s="13">
        <v>54800</v>
      </c>
      <c r="I57" s="13">
        <v>42400</v>
      </c>
      <c r="J57" s="13">
        <v>50800</v>
      </c>
      <c r="K57" s="13"/>
    </row>
    <row r="58" spans="3:11" x14ac:dyDescent="0.2">
      <c r="C58" s="11" t="s">
        <v>66</v>
      </c>
      <c r="D58" s="13">
        <v>19400</v>
      </c>
      <c r="E58" s="13">
        <v>18100</v>
      </c>
      <c r="F58" s="13">
        <v>14100</v>
      </c>
      <c r="G58" s="13">
        <v>16800</v>
      </c>
      <c r="H58" s="13">
        <v>12400</v>
      </c>
      <c r="I58" s="13">
        <v>9100</v>
      </c>
      <c r="J58" s="13">
        <v>7100</v>
      </c>
      <c r="K58" s="13"/>
    </row>
    <row r="59" spans="3:11" x14ac:dyDescent="0.2">
      <c r="C59" s="11" t="s">
        <v>67</v>
      </c>
      <c r="D59" s="13">
        <v>138200</v>
      </c>
      <c r="E59" s="13">
        <v>112200</v>
      </c>
      <c r="F59" s="13">
        <v>95400</v>
      </c>
      <c r="G59" s="13">
        <v>83000</v>
      </c>
      <c r="H59" s="13">
        <v>74200</v>
      </c>
      <c r="I59" s="13">
        <v>79000</v>
      </c>
      <c r="J59" s="13">
        <v>82900</v>
      </c>
      <c r="K59" s="13"/>
    </row>
    <row r="60" spans="3:11" x14ac:dyDescent="0.2">
      <c r="C60" s="11" t="s">
        <v>68</v>
      </c>
      <c r="D60" s="13">
        <v>241200</v>
      </c>
      <c r="E60" s="13">
        <v>209300</v>
      </c>
      <c r="F60" s="13">
        <v>166900</v>
      </c>
      <c r="G60" s="13">
        <v>144900</v>
      </c>
      <c r="H60" s="13">
        <v>141400</v>
      </c>
      <c r="I60" s="13">
        <v>130500</v>
      </c>
      <c r="J60" s="13">
        <v>140900</v>
      </c>
      <c r="K60" s="13"/>
    </row>
    <row r="61" spans="3:11" x14ac:dyDescent="0.2">
      <c r="C61" s="11" t="s">
        <v>69</v>
      </c>
      <c r="D61" s="13">
        <v>117000</v>
      </c>
      <c r="E61" s="13">
        <v>104800</v>
      </c>
      <c r="F61" s="13">
        <v>118800</v>
      </c>
      <c r="G61" s="13">
        <v>57000</v>
      </c>
      <c r="H61" s="13">
        <v>56500</v>
      </c>
      <c r="I61" s="13">
        <v>73900</v>
      </c>
      <c r="J61" s="13">
        <v>69700</v>
      </c>
      <c r="K61" s="13"/>
    </row>
    <row r="62" spans="3:11" x14ac:dyDescent="0.2">
      <c r="C62" s="11" t="s">
        <v>70</v>
      </c>
      <c r="D62" s="13">
        <v>242200</v>
      </c>
      <c r="E62" s="13">
        <v>123800</v>
      </c>
      <c r="F62" s="13">
        <v>99100</v>
      </c>
      <c r="G62" s="13">
        <v>115300</v>
      </c>
      <c r="H62" s="13">
        <v>103400</v>
      </c>
      <c r="I62" s="13">
        <v>95700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600500</v>
      </c>
      <c r="E66" s="13">
        <v>437900</v>
      </c>
      <c r="F66" s="13">
        <v>384800</v>
      </c>
      <c r="G66" s="13">
        <v>317300</v>
      </c>
      <c r="H66" s="13">
        <v>301300</v>
      </c>
      <c r="I66" s="13">
        <v>300100</v>
      </c>
      <c r="J66" s="13">
        <v>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558200</v>
      </c>
      <c r="E72" s="13">
        <v>444500</v>
      </c>
      <c r="F72" s="13">
        <v>339500</v>
      </c>
      <c r="G72" s="13">
        <v>248400</v>
      </c>
      <c r="H72" s="13">
        <v>200400</v>
      </c>
      <c r="I72" s="13">
        <v>145400</v>
      </c>
      <c r="J72" s="13">
        <v>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815200</v>
      </c>
      <c r="E76" s="13">
        <v>695900</v>
      </c>
      <c r="F76" s="13">
        <v>582500</v>
      </c>
      <c r="G76" s="13">
        <v>483100</v>
      </c>
      <c r="H76" s="13">
        <v>427900</v>
      </c>
      <c r="I76" s="13">
        <v>366900</v>
      </c>
      <c r="J76" s="13">
        <v>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113700</v>
      </c>
      <c r="E81" s="13">
        <v>105000</v>
      </c>
      <c r="F81" s="13">
        <v>91100</v>
      </c>
      <c r="G81" s="13">
        <v>48000</v>
      </c>
      <c r="H81" s="13">
        <v>55000</v>
      </c>
      <c r="I81" s="13">
        <v>52000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102200</v>
      </c>
      <c r="F83" s="13">
        <v>87100</v>
      </c>
      <c r="G83" s="13">
        <v>76200</v>
      </c>
      <c r="H83" s="13">
        <v>65000</v>
      </c>
      <c r="I83" s="13">
        <v>59000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256400</v>
      </c>
      <c r="F89" s="13">
        <v>157800</v>
      </c>
      <c r="G89" s="13">
        <v>146400</v>
      </c>
      <c r="H89" s="13">
        <v>145800</v>
      </c>
      <c r="I89" s="13">
        <v>102200</v>
      </c>
      <c r="J89" s="13">
        <v>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-287700</v>
      </c>
      <c r="E91" s="13">
        <v>-223700</v>
      </c>
      <c r="F91" s="13">
        <v>-186700</v>
      </c>
      <c r="G91" s="13">
        <v>-119400</v>
      </c>
      <c r="H91" s="13">
        <v>-86500</v>
      </c>
      <c r="I91" s="13">
        <v>-97800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-222600</v>
      </c>
      <c r="F94" s="13">
        <v>-181500</v>
      </c>
      <c r="G94" s="13">
        <v>-117700</v>
      </c>
      <c r="H94" s="13">
        <v>-107900</v>
      </c>
      <c r="I94" s="13">
        <v>-94800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-36400</v>
      </c>
      <c r="F100" s="13">
        <v>26900</v>
      </c>
      <c r="G100" s="13">
        <v>-27300</v>
      </c>
      <c r="H100" s="13">
        <v>-42200</v>
      </c>
      <c r="I100" s="13">
        <v>-3100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-2500</v>
      </c>
      <c r="F102" s="13">
        <v>3200</v>
      </c>
      <c r="G102" s="13">
        <v>1400</v>
      </c>
      <c r="H102" s="13">
        <v>-4200</v>
      </c>
      <c r="I102" s="13">
        <v>4200</v>
      </c>
      <c r="J102" s="13">
        <v>-200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6379000</v>
      </c>
      <c r="E8" s="13">
        <v>4659000</v>
      </c>
      <c r="F8" s="13">
        <v>4454000</v>
      </c>
      <c r="G8" s="13">
        <v>4442000</v>
      </c>
      <c r="H8" s="13">
        <v>4315000</v>
      </c>
      <c r="I8" s="13">
        <v>3885000</v>
      </c>
      <c r="J8" s="13">
        <v>4121000</v>
      </c>
      <c r="K8" s="13"/>
    </row>
    <row r="9" spans="1:11" x14ac:dyDescent="0.2">
      <c r="C9" s="11" t="s">
        <v>22</v>
      </c>
      <c r="D9" s="13">
        <v>5673000</v>
      </c>
      <c r="E9" s="13">
        <v>4195000</v>
      </c>
      <c r="F9" s="13">
        <v>4037000</v>
      </c>
      <c r="G9" s="13">
        <v>4003000</v>
      </c>
      <c r="H9" s="13">
        <v>3904000</v>
      </c>
      <c r="I9" s="13">
        <v>3550000</v>
      </c>
      <c r="J9" s="13">
        <v>3788000</v>
      </c>
      <c r="K9" s="13"/>
    </row>
    <row r="10" spans="1:11" x14ac:dyDescent="0.2">
      <c r="C10" s="11" t="s">
        <v>23</v>
      </c>
      <c r="D10" s="13">
        <v>706000</v>
      </c>
      <c r="E10" s="13">
        <v>464000</v>
      </c>
      <c r="F10" s="13">
        <v>417000</v>
      </c>
      <c r="G10" s="13">
        <v>439000</v>
      </c>
      <c r="H10" s="13">
        <v>411000</v>
      </c>
      <c r="I10" s="13">
        <v>335000</v>
      </c>
      <c r="J10" s="13">
        <v>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5000</v>
      </c>
      <c r="F12" s="13">
        <v>4000</v>
      </c>
      <c r="G12" s="13">
        <v>4000</v>
      </c>
      <c r="H12" s="13">
        <v>4000</v>
      </c>
      <c r="I12" s="13">
        <v>5000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80000</v>
      </c>
      <c r="F14" s="13">
        <v>13000</v>
      </c>
      <c r="G14" s="13">
        <v>10000</v>
      </c>
      <c r="H14" s="13">
        <v>26000</v>
      </c>
      <c r="I14" s="13">
        <v>0</v>
      </c>
      <c r="J14" s="13">
        <v>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6009000</v>
      </c>
      <c r="E17" s="13">
        <v>4439000</v>
      </c>
      <c r="F17" s="13">
        <v>4198000</v>
      </c>
      <c r="G17" s="13">
        <v>4179000</v>
      </c>
      <c r="H17" s="13">
        <v>4088000</v>
      </c>
      <c r="I17" s="13">
        <v>3645000</v>
      </c>
      <c r="J17" s="13">
        <v>3938000</v>
      </c>
      <c r="K17" s="13"/>
    </row>
    <row r="18" spans="3:11" x14ac:dyDescent="0.2">
      <c r="C18" s="11" t="s">
        <v>30</v>
      </c>
      <c r="D18" s="13">
        <v>370000</v>
      </c>
      <c r="E18" s="13">
        <v>220000</v>
      </c>
      <c r="F18" s="13">
        <v>256000</v>
      </c>
      <c r="G18" s="13">
        <v>263000</v>
      </c>
      <c r="H18" s="13">
        <v>227000</v>
      </c>
      <c r="I18" s="13">
        <v>240000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2000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514000</v>
      </c>
      <c r="E21" s="13">
        <v>272000</v>
      </c>
      <c r="F21" s="13">
        <v>304000</v>
      </c>
      <c r="G21" s="13">
        <v>317000</v>
      </c>
      <c r="H21" s="13">
        <v>289000</v>
      </c>
      <c r="I21" s="13">
        <v>261000</v>
      </c>
      <c r="J21" s="13">
        <v>196000</v>
      </c>
      <c r="K21" s="13"/>
    </row>
    <row r="22" spans="3:11" x14ac:dyDescent="0.2">
      <c r="C22" s="11" t="s">
        <v>34</v>
      </c>
      <c r="D22" s="13">
        <v>90000</v>
      </c>
      <c r="E22" s="13">
        <v>53000</v>
      </c>
      <c r="F22" s="13">
        <v>44000</v>
      </c>
      <c r="G22" s="13">
        <v>52000</v>
      </c>
      <c r="H22" s="13">
        <v>44000</v>
      </c>
      <c r="I22" s="13">
        <v>17000</v>
      </c>
      <c r="J22" s="13">
        <v>7000</v>
      </c>
      <c r="K22" s="13"/>
    </row>
    <row r="23" spans="3:11" x14ac:dyDescent="0.2">
      <c r="C23" s="11" t="s">
        <v>35</v>
      </c>
      <c r="D23" s="13">
        <v>286000</v>
      </c>
      <c r="E23" s="13">
        <v>170000</v>
      </c>
      <c r="F23" s="13">
        <v>214000</v>
      </c>
      <c r="G23" s="13">
        <v>212000</v>
      </c>
      <c r="H23" s="13">
        <v>183000</v>
      </c>
      <c r="I23" s="13">
        <v>223000</v>
      </c>
      <c r="J23" s="13">
        <v>176000</v>
      </c>
      <c r="K23" s="13"/>
    </row>
    <row r="24" spans="3:11" x14ac:dyDescent="0.2">
      <c r="C24" s="11" t="s">
        <v>36</v>
      </c>
      <c r="D24" s="13">
        <v>57000</v>
      </c>
      <c r="E24" s="13">
        <v>33000</v>
      </c>
      <c r="F24" s="13">
        <v>52000</v>
      </c>
      <c r="G24" s="13">
        <v>69000</v>
      </c>
      <c r="H24" s="13">
        <v>66000</v>
      </c>
      <c r="I24" s="13">
        <v>82000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137000</v>
      </c>
      <c r="F26" s="13">
        <v>162000</v>
      </c>
      <c r="G26" s="13">
        <v>143000</v>
      </c>
      <c r="H26" s="13">
        <v>117000</v>
      </c>
      <c r="I26" s="13">
        <v>141000</v>
      </c>
      <c r="J26" s="13">
        <v>113000</v>
      </c>
      <c r="K26" s="13"/>
    </row>
    <row r="27" spans="3:11" x14ac:dyDescent="0.2">
      <c r="C27" s="11" t="s">
        <v>38</v>
      </c>
      <c r="D27" s="13">
        <v>226000</v>
      </c>
      <c r="E27" s="13">
        <v>137000</v>
      </c>
      <c r="F27" s="13">
        <v>162000</v>
      </c>
      <c r="G27" s="13">
        <v>143000</v>
      </c>
      <c r="H27" s="13">
        <v>117000</v>
      </c>
      <c r="I27" s="13">
        <v>141000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-2000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226000</v>
      </c>
      <c r="E33" s="13">
        <v>137000</v>
      </c>
      <c r="F33" s="13">
        <v>179000</v>
      </c>
      <c r="G33" s="13">
        <v>143000</v>
      </c>
      <c r="H33" s="13">
        <v>117000</v>
      </c>
      <c r="I33" s="13">
        <v>141000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137000</v>
      </c>
      <c r="F35" s="13">
        <v>179000</v>
      </c>
      <c r="G35" s="13">
        <v>143000</v>
      </c>
      <c r="H35" s="13">
        <v>117000</v>
      </c>
      <c r="I35" s="13">
        <v>141000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237000</v>
      </c>
      <c r="F41" s="13">
        <v>144000</v>
      </c>
      <c r="G41" s="13">
        <v>210000</v>
      </c>
      <c r="H41" s="13">
        <v>195000</v>
      </c>
      <c r="I41" s="13">
        <v>301000</v>
      </c>
      <c r="J41" s="13">
        <v>254000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1099000</v>
      </c>
      <c r="E43" s="13">
        <v>1050000</v>
      </c>
      <c r="F43" s="13">
        <v>674000</v>
      </c>
      <c r="G43" s="13">
        <v>539000</v>
      </c>
      <c r="H43" s="13">
        <v>635000</v>
      </c>
      <c r="I43" s="13">
        <v>1088000</v>
      </c>
      <c r="J43" s="13">
        <v>621000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143000</v>
      </c>
      <c r="E45" s="13">
        <v>146000</v>
      </c>
      <c r="F45" s="13">
        <v>132000</v>
      </c>
      <c r="G45" s="13">
        <v>152000</v>
      </c>
      <c r="H45" s="13">
        <v>122000</v>
      </c>
      <c r="I45" s="13">
        <v>194000</v>
      </c>
      <c r="J45" s="13">
        <v>119000</v>
      </c>
      <c r="K45" s="13"/>
    </row>
    <row r="46" spans="2:11" x14ac:dyDescent="0.2">
      <c r="C46" s="11" t="s">
        <v>54</v>
      </c>
      <c r="D46" s="13">
        <v>1430000</v>
      </c>
      <c r="E46" s="13">
        <v>1433000</v>
      </c>
      <c r="F46" s="13">
        <v>950000</v>
      </c>
      <c r="G46" s="13">
        <v>901000</v>
      </c>
      <c r="H46" s="13">
        <v>952000</v>
      </c>
      <c r="I46" s="13">
        <v>942000</v>
      </c>
      <c r="J46" s="13">
        <v>994000</v>
      </c>
      <c r="K46" s="13"/>
    </row>
    <row r="47" spans="2:11" x14ac:dyDescent="0.2">
      <c r="C47" s="11" t="s">
        <v>55</v>
      </c>
      <c r="D47" s="13">
        <v>44000</v>
      </c>
      <c r="E47" s="13">
        <v>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281000</v>
      </c>
      <c r="E48" s="13">
        <v>103000</v>
      </c>
      <c r="F48" s="13">
        <v>61000</v>
      </c>
      <c r="G48" s="13">
        <v>60000</v>
      </c>
      <c r="H48" s="13">
        <v>71000</v>
      </c>
      <c r="I48" s="13">
        <v>224000</v>
      </c>
      <c r="J48" s="13">
        <v>60000</v>
      </c>
      <c r="K48" s="13"/>
    </row>
    <row r="49" spans="3:11" x14ac:dyDescent="0.2">
      <c r="C49" s="11" t="s">
        <v>57</v>
      </c>
      <c r="D49" s="13">
        <v>2850000</v>
      </c>
      <c r="E49" s="13">
        <v>2923000</v>
      </c>
      <c r="F49" s="13">
        <v>1042000</v>
      </c>
      <c r="G49" s="13">
        <v>1063000</v>
      </c>
      <c r="H49" s="13">
        <v>1084000</v>
      </c>
      <c r="I49" s="13">
        <v>381000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87000</v>
      </c>
      <c r="F52" s="13">
        <v>20000</v>
      </c>
      <c r="G52" s="13">
        <v>18000</v>
      </c>
      <c r="H52" s="13">
        <v>15000</v>
      </c>
      <c r="I52" s="13">
        <v>7000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4563000</v>
      </c>
      <c r="F54" s="13">
        <v>2073000</v>
      </c>
      <c r="G54" s="13">
        <v>2042000</v>
      </c>
      <c r="H54" s="13">
        <v>2122000</v>
      </c>
      <c r="I54" s="13">
        <v>1389000</v>
      </c>
      <c r="J54" s="13">
        <v>1447000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455000</v>
      </c>
      <c r="F57" s="13">
        <v>397000</v>
      </c>
      <c r="G57" s="13">
        <v>329000</v>
      </c>
      <c r="H57" s="13">
        <v>351000</v>
      </c>
      <c r="I57" s="13">
        <v>680000</v>
      </c>
      <c r="J57" s="13">
        <v>721000</v>
      </c>
      <c r="K57" s="13"/>
    </row>
    <row r="58" spans="3:11" x14ac:dyDescent="0.2">
      <c r="C58" s="11" t="s">
        <v>66</v>
      </c>
      <c r="D58" s="13">
        <v>70000</v>
      </c>
      <c r="E58" s="13">
        <v>24000</v>
      </c>
      <c r="F58" s="13">
        <v>41000</v>
      </c>
      <c r="G58" s="13">
        <v>25000</v>
      </c>
      <c r="H58" s="13">
        <v>57000</v>
      </c>
      <c r="I58" s="13">
        <v>32000</v>
      </c>
      <c r="J58" s="13">
        <v>13000</v>
      </c>
      <c r="K58" s="13"/>
    </row>
    <row r="59" spans="3:11" x14ac:dyDescent="0.2">
      <c r="C59" s="11" t="s">
        <v>67</v>
      </c>
      <c r="D59" s="13">
        <v>531000</v>
      </c>
      <c r="E59" s="13">
        <v>418000</v>
      </c>
      <c r="F59" s="13">
        <v>257000</v>
      </c>
      <c r="G59" s="13">
        <v>345000</v>
      </c>
      <c r="H59" s="13">
        <v>280000</v>
      </c>
      <c r="I59" s="13">
        <v>410000</v>
      </c>
      <c r="J59" s="13">
        <v>217000</v>
      </c>
      <c r="K59" s="13"/>
    </row>
    <row r="60" spans="3:11" x14ac:dyDescent="0.2">
      <c r="C60" s="11" t="s">
        <v>68</v>
      </c>
      <c r="D60" s="13">
        <v>1128000</v>
      </c>
      <c r="E60" s="13">
        <v>897000</v>
      </c>
      <c r="F60" s="13">
        <v>695000</v>
      </c>
      <c r="G60" s="13">
        <v>623000</v>
      </c>
      <c r="H60" s="13">
        <v>688000</v>
      </c>
      <c r="I60" s="13">
        <v>552000</v>
      </c>
      <c r="J60" s="13">
        <v>564000</v>
      </c>
      <c r="K60" s="13"/>
    </row>
    <row r="61" spans="3:11" x14ac:dyDescent="0.2">
      <c r="C61" s="11" t="s">
        <v>69</v>
      </c>
      <c r="D61" s="13">
        <v>1851000</v>
      </c>
      <c r="E61" s="13">
        <v>2065000</v>
      </c>
      <c r="F61" s="13">
        <v>983000</v>
      </c>
      <c r="G61" s="13">
        <v>1022000</v>
      </c>
      <c r="H61" s="13">
        <v>1013000</v>
      </c>
      <c r="I61" s="13">
        <v>454000</v>
      </c>
      <c r="J61" s="13">
        <v>489000</v>
      </c>
      <c r="K61" s="13"/>
    </row>
    <row r="62" spans="3:11" x14ac:dyDescent="0.2">
      <c r="C62" s="11" t="s">
        <v>70</v>
      </c>
      <c r="D62" s="13">
        <v>305000</v>
      </c>
      <c r="E62" s="13">
        <v>102000</v>
      </c>
      <c r="F62" s="13">
        <v>68000</v>
      </c>
      <c r="G62" s="13">
        <v>48000</v>
      </c>
      <c r="H62" s="13">
        <v>41000</v>
      </c>
      <c r="I62" s="13">
        <v>38000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3294000</v>
      </c>
      <c r="E66" s="13">
        <v>3078000</v>
      </c>
      <c r="F66" s="13">
        <v>1746000</v>
      </c>
      <c r="G66" s="13">
        <v>1693000</v>
      </c>
      <c r="H66" s="13">
        <v>1742000</v>
      </c>
      <c r="I66" s="13">
        <v>1044000</v>
      </c>
      <c r="J66" s="13">
        <v>1070000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506000</v>
      </c>
      <c r="E72" s="13">
        <v>367000</v>
      </c>
      <c r="F72" s="13">
        <v>323000</v>
      </c>
      <c r="G72" s="13">
        <v>260000</v>
      </c>
      <c r="H72" s="13">
        <v>174000</v>
      </c>
      <c r="I72" s="13">
        <v>116000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1417000</v>
      </c>
      <c r="E76" s="13">
        <v>1485000</v>
      </c>
      <c r="F76" s="13">
        <v>327000</v>
      </c>
      <c r="G76" s="13">
        <v>349000</v>
      </c>
      <c r="H76" s="13">
        <v>380000</v>
      </c>
      <c r="I76" s="13">
        <v>345000</v>
      </c>
      <c r="J76" s="13">
        <v>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226000</v>
      </c>
      <c r="E81" s="13">
        <v>137000</v>
      </c>
      <c r="F81" s="13">
        <v>179000</v>
      </c>
      <c r="G81" s="13">
        <v>143000</v>
      </c>
      <c r="H81" s="13">
        <v>117000</v>
      </c>
      <c r="I81" s="13">
        <v>141000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49000</v>
      </c>
      <c r="F83" s="13">
        <v>46000</v>
      </c>
      <c r="G83" s="13">
        <v>53000</v>
      </c>
      <c r="H83" s="13">
        <v>62000</v>
      </c>
      <c r="I83" s="13">
        <v>21000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458000</v>
      </c>
      <c r="E89" s="13">
        <v>184000</v>
      </c>
      <c r="F89" s="13">
        <v>217000</v>
      </c>
      <c r="G89" s="13">
        <v>273000</v>
      </c>
      <c r="H89" s="13">
        <v>226000</v>
      </c>
      <c r="I89" s="13">
        <v>277000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-28000</v>
      </c>
      <c r="F91" s="13">
        <v>-22000</v>
      </c>
      <c r="G91" s="13">
        <v>-17000</v>
      </c>
      <c r="H91" s="13">
        <v>-20000</v>
      </c>
      <c r="I91" s="13">
        <v>-22000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-1028000</v>
      </c>
      <c r="F94" s="13">
        <v>-22000</v>
      </c>
      <c r="G94" s="13">
        <v>-17000</v>
      </c>
      <c r="H94" s="13">
        <v>-784000</v>
      </c>
      <c r="I94" s="13">
        <v>-22000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-53000</v>
      </c>
      <c r="F96" s="13">
        <v>-54000</v>
      </c>
      <c r="G96" s="13">
        <v>-54000</v>
      </c>
      <c r="H96" s="13">
        <v>-55000</v>
      </c>
      <c r="I96" s="13">
        <v>-52000</v>
      </c>
      <c r="J96" s="13">
        <v>-322000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938000</v>
      </c>
      <c r="F100" s="13">
        <v>-261000</v>
      </c>
      <c r="G100" s="13">
        <v>-247000</v>
      </c>
      <c r="H100" s="13">
        <v>466000</v>
      </c>
      <c r="I100" s="13">
        <v>-208000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-44000</v>
      </c>
      <c r="E102" s="13">
        <v>94000</v>
      </c>
      <c r="F102" s="13">
        <v>-66000</v>
      </c>
      <c r="G102" s="13">
        <v>9000</v>
      </c>
      <c r="H102" s="13">
        <v>-92000</v>
      </c>
      <c r="I102" s="13">
        <v>47000</v>
      </c>
      <c r="J102" s="13">
        <v>253000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288500</v>
      </c>
      <c r="E8" s="13">
        <v>248900</v>
      </c>
      <c r="F8" s="13">
        <v>186100</v>
      </c>
      <c r="G8" s="13">
        <v>132400</v>
      </c>
      <c r="H8" s="13">
        <v>95400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54700</v>
      </c>
      <c r="F9" s="13">
        <v>44600</v>
      </c>
      <c r="G9" s="13">
        <v>74100</v>
      </c>
      <c r="H9" s="13">
        <v>58500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223000</v>
      </c>
      <c r="E10" s="13">
        <v>194300</v>
      </c>
      <c r="F10" s="13">
        <v>141500</v>
      </c>
      <c r="G10" s="13">
        <v>58300</v>
      </c>
      <c r="H10" s="13">
        <v>36800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43000</v>
      </c>
      <c r="F12" s="13">
        <v>33200</v>
      </c>
      <c r="G12" s="13">
        <v>48700</v>
      </c>
      <c r="H12" s="13">
        <v>39900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238000</v>
      </c>
      <c r="F17" s="13">
        <v>176100</v>
      </c>
      <c r="G17" s="13">
        <v>129700</v>
      </c>
      <c r="H17" s="13">
        <v>103500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10900</v>
      </c>
      <c r="F18" s="13">
        <v>9900</v>
      </c>
      <c r="G18" s="13">
        <v>2700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-6200</v>
      </c>
      <c r="F20" s="13">
        <v>-500</v>
      </c>
      <c r="G20" s="13">
        <v>-600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15500</v>
      </c>
      <c r="F21" s="13">
        <v>19700</v>
      </c>
      <c r="G21" s="13">
        <v>12100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14800</v>
      </c>
      <c r="G22" s="13">
        <v>7300</v>
      </c>
      <c r="H22" s="13">
        <v>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4800</v>
      </c>
      <c r="F23" s="13">
        <v>-5300</v>
      </c>
      <c r="G23" s="13">
        <v>-5200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1100</v>
      </c>
      <c r="F24" s="13">
        <v>4100</v>
      </c>
      <c r="G24" s="13">
        <v>-2000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3700</v>
      </c>
      <c r="F26" s="13">
        <v>-9400</v>
      </c>
      <c r="G26" s="13">
        <v>-3200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3600</v>
      </c>
      <c r="F27" s="13">
        <v>-30500</v>
      </c>
      <c r="G27" s="13">
        <v>-3200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6200</v>
      </c>
      <c r="F32" s="13">
        <v>500</v>
      </c>
      <c r="G32" s="13">
        <v>600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3600</v>
      </c>
      <c r="F33" s="13">
        <v>-28700</v>
      </c>
      <c r="G33" s="13">
        <v>-3200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3600</v>
      </c>
      <c r="F35" s="13">
        <v>-28700</v>
      </c>
      <c r="G35" s="13">
        <v>-3200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</v>
      </c>
      <c r="E41" s="13">
        <v>71000</v>
      </c>
      <c r="F41" s="13">
        <v>116000</v>
      </c>
      <c r="G41" s="13">
        <v>18200</v>
      </c>
      <c r="H41" s="13">
        <v>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103900</v>
      </c>
      <c r="F43" s="13">
        <v>72900</v>
      </c>
      <c r="G43" s="13">
        <v>48800</v>
      </c>
      <c r="H43" s="13">
        <v>31500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25700</v>
      </c>
      <c r="F45" s="13">
        <v>10100</v>
      </c>
      <c r="G45" s="13">
        <v>7800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584400</v>
      </c>
      <c r="E46" s="13">
        <v>200600</v>
      </c>
      <c r="F46" s="13">
        <v>199000</v>
      </c>
      <c r="G46" s="13">
        <v>74800</v>
      </c>
      <c r="H46" s="13">
        <v>51400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100</v>
      </c>
      <c r="F47" s="13">
        <v>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19300</v>
      </c>
      <c r="F48" s="13">
        <v>3000</v>
      </c>
      <c r="G48" s="13">
        <v>1900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322700</v>
      </c>
      <c r="E49" s="13">
        <v>294200</v>
      </c>
      <c r="F49" s="13">
        <v>300600</v>
      </c>
      <c r="G49" s="13">
        <v>309400</v>
      </c>
      <c r="H49" s="13">
        <v>318500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20300</v>
      </c>
      <c r="F52" s="13">
        <v>3800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990100</v>
      </c>
      <c r="E54" s="13">
        <v>534400</v>
      </c>
      <c r="F54" s="13">
        <v>506400</v>
      </c>
      <c r="G54" s="13">
        <v>387400</v>
      </c>
      <c r="H54" s="13">
        <v>371500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2200</v>
      </c>
      <c r="G57" s="13">
        <v>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169300</v>
      </c>
      <c r="E59" s="13">
        <v>119800</v>
      </c>
      <c r="F59" s="13">
        <v>98000</v>
      </c>
      <c r="G59" s="13">
        <v>63800</v>
      </c>
      <c r="H59" s="13">
        <v>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172600</v>
      </c>
      <c r="E60" s="13">
        <v>124400</v>
      </c>
      <c r="F60" s="13">
        <v>100200</v>
      </c>
      <c r="G60" s="13">
        <v>64600</v>
      </c>
      <c r="H60" s="13">
        <v>55000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309100</v>
      </c>
      <c r="E61" s="13">
        <v>0</v>
      </c>
      <c r="F61" s="13">
        <v>68300</v>
      </c>
      <c r="G61" s="13">
        <v>107300</v>
      </c>
      <c r="H61" s="13">
        <v>99800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32300</v>
      </c>
      <c r="F62" s="13">
        <v>9500</v>
      </c>
      <c r="G62" s="13">
        <v>5400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556000</v>
      </c>
      <c r="E66" s="13">
        <v>156700</v>
      </c>
      <c r="F66" s="13">
        <v>178000</v>
      </c>
      <c r="G66" s="13">
        <v>177300</v>
      </c>
      <c r="H66" s="13">
        <v>160500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224000</v>
      </c>
      <c r="H70" s="13">
        <v>222900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200</v>
      </c>
      <c r="F72" s="13">
        <v>-25200</v>
      </c>
      <c r="G72" s="13">
        <v>-17600</v>
      </c>
      <c r="H72" s="13">
        <v>-14500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434100</v>
      </c>
      <c r="E76" s="13">
        <v>377700</v>
      </c>
      <c r="F76" s="13">
        <v>328400</v>
      </c>
      <c r="G76" s="13">
        <v>-13900</v>
      </c>
      <c r="H76" s="13">
        <v>-11900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3600</v>
      </c>
      <c r="F81" s="13">
        <v>-28700</v>
      </c>
      <c r="G81" s="13">
        <v>-3200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10700</v>
      </c>
      <c r="F83" s="13">
        <v>10200</v>
      </c>
      <c r="G83" s="13">
        <v>10000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37500</v>
      </c>
      <c r="F89" s="13">
        <v>21900</v>
      </c>
      <c r="G89" s="13">
        <v>6500</v>
      </c>
      <c r="H89" s="13">
        <v>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-8400</v>
      </c>
      <c r="F91" s="13">
        <v>-2700</v>
      </c>
      <c r="G91" s="13">
        <v>-1300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-10900</v>
      </c>
      <c r="F94" s="13">
        <v>-2500</v>
      </c>
      <c r="G94" s="13">
        <v>-1300</v>
      </c>
      <c r="H94" s="13">
        <v>-16300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361700</v>
      </c>
      <c r="E100" s="13">
        <v>-65600</v>
      </c>
      <c r="F100" s="13">
        <v>78500</v>
      </c>
      <c r="G100" s="13">
        <v>-2000</v>
      </c>
      <c r="H100" s="13">
        <v>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372900</v>
      </c>
      <c r="E102" s="13">
        <v>-38900</v>
      </c>
      <c r="F102" s="13">
        <v>97900</v>
      </c>
      <c r="G102" s="13">
        <v>3300</v>
      </c>
      <c r="H102" s="13">
        <v>-2900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43400</v>
      </c>
      <c r="E8" s="13">
        <v>40400</v>
      </c>
      <c r="F8" s="13">
        <v>35500</v>
      </c>
      <c r="G8" s="13">
        <v>34500</v>
      </c>
      <c r="H8" s="13">
        <v>34600</v>
      </c>
      <c r="I8" s="13">
        <v>22900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-600</v>
      </c>
      <c r="H15" s="13">
        <v>-700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8900</v>
      </c>
      <c r="F17" s="13">
        <v>5300</v>
      </c>
      <c r="G17" s="13">
        <v>5700</v>
      </c>
      <c r="H17" s="13">
        <v>3900</v>
      </c>
      <c r="I17" s="13">
        <v>3800</v>
      </c>
      <c r="J17" s="13">
        <v>4100</v>
      </c>
      <c r="K17" s="13"/>
    </row>
    <row r="18" spans="3:11" x14ac:dyDescent="0.2">
      <c r="C18" s="11" t="s">
        <v>30</v>
      </c>
      <c r="D18" s="13">
        <v>33200</v>
      </c>
      <c r="E18" s="13">
        <v>31400</v>
      </c>
      <c r="F18" s="13">
        <v>30300</v>
      </c>
      <c r="G18" s="13">
        <v>28800</v>
      </c>
      <c r="H18" s="13">
        <v>30700</v>
      </c>
      <c r="I18" s="13">
        <v>19000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-20900</v>
      </c>
      <c r="F20" s="13">
        <v>-21100</v>
      </c>
      <c r="G20" s="13">
        <v>-19500</v>
      </c>
      <c r="H20" s="13">
        <v>-18600</v>
      </c>
      <c r="I20" s="13">
        <v>-15900</v>
      </c>
      <c r="J20" s="13">
        <v>-12600</v>
      </c>
      <c r="K20" s="13"/>
    </row>
    <row r="21" spans="3:11" x14ac:dyDescent="0.2">
      <c r="C21" s="11" t="s">
        <v>33</v>
      </c>
      <c r="D21" s="13">
        <v>15500</v>
      </c>
      <c r="E21" s="13">
        <v>12700</v>
      </c>
      <c r="F21" s="13">
        <v>11100</v>
      </c>
      <c r="G21" s="13">
        <v>11100</v>
      </c>
      <c r="H21" s="13">
        <v>13900</v>
      </c>
      <c r="I21" s="13">
        <v>4500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10500</v>
      </c>
      <c r="F23" s="13">
        <v>9200</v>
      </c>
      <c r="G23" s="13">
        <v>9300</v>
      </c>
      <c r="H23" s="13">
        <v>12000</v>
      </c>
      <c r="I23" s="13">
        <v>3100</v>
      </c>
      <c r="J23" s="13">
        <v>5000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2500</v>
      </c>
      <c r="G24" s="13">
        <v>2600</v>
      </c>
      <c r="H24" s="13">
        <v>3600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8800</v>
      </c>
      <c r="F26" s="13">
        <v>6700</v>
      </c>
      <c r="G26" s="13">
        <v>6700</v>
      </c>
      <c r="H26" s="13">
        <v>8500</v>
      </c>
      <c r="I26" s="13">
        <v>2500</v>
      </c>
      <c r="J26" s="13">
        <v>4100</v>
      </c>
      <c r="K26" s="13"/>
    </row>
    <row r="27" spans="3:11" x14ac:dyDescent="0.2">
      <c r="C27" s="11" t="s">
        <v>38</v>
      </c>
      <c r="D27" s="13">
        <v>11000</v>
      </c>
      <c r="E27" s="13">
        <v>8700</v>
      </c>
      <c r="F27" s="13">
        <v>6600</v>
      </c>
      <c r="G27" s="13">
        <v>6600</v>
      </c>
      <c r="H27" s="13">
        <v>8200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20900</v>
      </c>
      <c r="F32" s="13">
        <v>21100</v>
      </c>
      <c r="G32" s="13">
        <v>19500</v>
      </c>
      <c r="H32" s="13">
        <v>18600</v>
      </c>
      <c r="I32" s="13">
        <v>15900</v>
      </c>
      <c r="J32" s="13">
        <v>12600</v>
      </c>
      <c r="K32" s="13"/>
    </row>
    <row r="33" spans="2:11" x14ac:dyDescent="0.2">
      <c r="C33" s="11" t="s">
        <v>44</v>
      </c>
      <c r="D33" s="13">
        <v>11000</v>
      </c>
      <c r="E33" s="13">
        <v>8700</v>
      </c>
      <c r="F33" s="13">
        <v>6200</v>
      </c>
      <c r="G33" s="13">
        <v>6600</v>
      </c>
      <c r="H33" s="13">
        <v>8200</v>
      </c>
      <c r="I33" s="13">
        <v>2300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8700</v>
      </c>
      <c r="F35" s="13">
        <v>6200</v>
      </c>
      <c r="G35" s="13">
        <v>6600</v>
      </c>
      <c r="H35" s="13">
        <v>8200</v>
      </c>
      <c r="I35" s="13">
        <v>2300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7200</v>
      </c>
      <c r="F41" s="13">
        <v>9400</v>
      </c>
      <c r="G41" s="13">
        <v>5400</v>
      </c>
      <c r="H41" s="13">
        <v>14900</v>
      </c>
      <c r="I41" s="13">
        <v>13300</v>
      </c>
      <c r="J41" s="13">
        <v>5900</v>
      </c>
      <c r="K41" s="13"/>
    </row>
    <row r="42" spans="2:11" x14ac:dyDescent="0.2">
      <c r="C42" s="11" t="s">
        <v>50</v>
      </c>
      <c r="D42" s="13">
        <v>23500</v>
      </c>
      <c r="E42" s="13">
        <v>55700</v>
      </c>
      <c r="F42" s="13">
        <v>42900</v>
      </c>
      <c r="G42" s="13">
        <v>33300</v>
      </c>
      <c r="H42" s="13">
        <v>50400</v>
      </c>
      <c r="I42" s="13">
        <v>26300</v>
      </c>
      <c r="J42" s="13">
        <v>12900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18200</v>
      </c>
      <c r="F48" s="13">
        <v>16400</v>
      </c>
      <c r="G48" s="13">
        <v>14400</v>
      </c>
      <c r="H48" s="13">
        <v>14300</v>
      </c>
      <c r="I48" s="13">
        <v>14400</v>
      </c>
      <c r="J48" s="13">
        <v>11600</v>
      </c>
      <c r="K48" s="13"/>
    </row>
    <row r="49" spans="3:11" x14ac:dyDescent="0.2">
      <c r="C49" s="11" t="s">
        <v>57</v>
      </c>
      <c r="D49" s="13">
        <v>14800</v>
      </c>
      <c r="E49" s="13">
        <v>15200</v>
      </c>
      <c r="F49" s="13">
        <v>15700</v>
      </c>
      <c r="G49" s="13">
        <v>14300</v>
      </c>
      <c r="H49" s="13">
        <v>14900</v>
      </c>
      <c r="I49" s="13">
        <v>15500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700</v>
      </c>
      <c r="G52" s="13">
        <v>1400</v>
      </c>
      <c r="H52" s="13">
        <v>2000</v>
      </c>
      <c r="I52" s="13">
        <v>2400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1112400</v>
      </c>
      <c r="E54" s="13">
        <v>1121600</v>
      </c>
      <c r="F54" s="13">
        <v>987000</v>
      </c>
      <c r="G54" s="13">
        <v>935400</v>
      </c>
      <c r="H54" s="13">
        <v>891200</v>
      </c>
      <c r="I54" s="13">
        <v>855400</v>
      </c>
      <c r="J54" s="13">
        <v>587100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5900</v>
      </c>
      <c r="G57" s="13">
        <v>6300</v>
      </c>
      <c r="H57" s="13">
        <v>4600</v>
      </c>
      <c r="I57" s="13">
        <v>4800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13200</v>
      </c>
      <c r="F61" s="13">
        <v>12000</v>
      </c>
      <c r="G61" s="13">
        <v>10600</v>
      </c>
      <c r="H61" s="13">
        <v>10600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998800</v>
      </c>
      <c r="E66" s="13">
        <v>1018100</v>
      </c>
      <c r="F66" s="13">
        <v>889500</v>
      </c>
      <c r="G66" s="13">
        <v>841400</v>
      </c>
      <c r="H66" s="13">
        <v>800600</v>
      </c>
      <c r="I66" s="13">
        <v>753600</v>
      </c>
      <c r="J66" s="13">
        <v>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68300</v>
      </c>
      <c r="E72" s="13">
        <v>60300</v>
      </c>
      <c r="F72" s="13">
        <v>54700</v>
      </c>
      <c r="G72" s="13">
        <v>51500</v>
      </c>
      <c r="H72" s="13">
        <v>47900</v>
      </c>
      <c r="I72" s="13">
        <v>42700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103500</v>
      </c>
      <c r="F76" s="13">
        <v>97500</v>
      </c>
      <c r="G76" s="13">
        <v>94000</v>
      </c>
      <c r="H76" s="13">
        <v>90600</v>
      </c>
      <c r="I76" s="13">
        <v>85800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8700</v>
      </c>
      <c r="F81" s="13">
        <v>6200</v>
      </c>
      <c r="G81" s="13">
        <v>6600</v>
      </c>
      <c r="H81" s="13">
        <v>8200</v>
      </c>
      <c r="I81" s="13">
        <v>2300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1800</v>
      </c>
      <c r="H83" s="13">
        <v>1900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13300</v>
      </c>
      <c r="F89" s="13">
        <v>10200</v>
      </c>
      <c r="G89" s="13">
        <v>11300</v>
      </c>
      <c r="H89" s="13">
        <v>8100</v>
      </c>
      <c r="I89" s="13">
        <v>4400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-2000</v>
      </c>
      <c r="G91" s="13">
        <v>-1300</v>
      </c>
      <c r="H91" s="13">
        <v>-800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-118100</v>
      </c>
      <c r="F94" s="13">
        <v>-9900</v>
      </c>
      <c r="G94" s="13">
        <v>-74000</v>
      </c>
      <c r="H94" s="13">
        <v>-10300</v>
      </c>
      <c r="I94" s="13">
        <v>12200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-3200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114800</v>
      </c>
      <c r="F100" s="13">
        <v>12700</v>
      </c>
      <c r="G100" s="13">
        <v>36100</v>
      </c>
      <c r="H100" s="13">
        <v>28300</v>
      </c>
      <c r="I100" s="13">
        <v>6700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10000</v>
      </c>
      <c r="F102" s="13">
        <v>13000</v>
      </c>
      <c r="G102" s="13">
        <v>-26600</v>
      </c>
      <c r="H102" s="13">
        <v>26000</v>
      </c>
      <c r="I102" s="13">
        <v>23400</v>
      </c>
      <c r="J102" s="13">
        <v>-30900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253900</v>
      </c>
      <c r="E8" s="13">
        <v>262800</v>
      </c>
      <c r="F8" s="13">
        <v>263700</v>
      </c>
      <c r="G8" s="13">
        <v>274300</v>
      </c>
      <c r="H8" s="13">
        <v>265800</v>
      </c>
      <c r="I8" s="13">
        <v>266500</v>
      </c>
      <c r="J8" s="13">
        <v>236900</v>
      </c>
      <c r="K8" s="13"/>
    </row>
    <row r="9" spans="1:11" x14ac:dyDescent="0.2">
      <c r="C9" s="11" t="s">
        <v>22</v>
      </c>
      <c r="D9" s="13">
        <v>202600</v>
      </c>
      <c r="E9" s="13">
        <v>204300</v>
      </c>
      <c r="F9" s="13">
        <v>203600</v>
      </c>
      <c r="G9" s="13">
        <v>208800</v>
      </c>
      <c r="H9" s="13">
        <v>201000</v>
      </c>
      <c r="I9" s="13">
        <v>200900</v>
      </c>
      <c r="J9" s="13">
        <v>169900</v>
      </c>
      <c r="K9" s="13"/>
    </row>
    <row r="10" spans="1:11" x14ac:dyDescent="0.2">
      <c r="C10" s="11" t="s">
        <v>23</v>
      </c>
      <c r="D10" s="13">
        <v>51300</v>
      </c>
      <c r="E10" s="13">
        <v>58500</v>
      </c>
      <c r="F10" s="13">
        <v>60100</v>
      </c>
      <c r="G10" s="13">
        <v>65500</v>
      </c>
      <c r="H10" s="13">
        <v>64800</v>
      </c>
      <c r="I10" s="13">
        <v>65600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2200</v>
      </c>
      <c r="F14" s="13">
        <v>2800</v>
      </c>
      <c r="G14" s="13">
        <v>7800</v>
      </c>
      <c r="H14" s="13">
        <v>-900</v>
      </c>
      <c r="I14" s="13">
        <v>500</v>
      </c>
      <c r="J14" s="13">
        <v>29200</v>
      </c>
      <c r="K14" s="13"/>
    </row>
    <row r="15" spans="1:11" x14ac:dyDescent="0.2">
      <c r="C15" s="11" t="s">
        <v>28</v>
      </c>
      <c r="D15" s="13">
        <v>15900</v>
      </c>
      <c r="E15" s="13">
        <v>18200</v>
      </c>
      <c r="F15" s="13">
        <v>17000</v>
      </c>
      <c r="G15" s="13">
        <v>17300</v>
      </c>
      <c r="H15" s="13">
        <v>17700</v>
      </c>
      <c r="I15" s="13">
        <v>18800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245200</v>
      </c>
      <c r="F17" s="13">
        <v>243500</v>
      </c>
      <c r="G17" s="13">
        <v>246200</v>
      </c>
      <c r="H17" s="13">
        <v>231400</v>
      </c>
      <c r="I17" s="13">
        <v>238300</v>
      </c>
      <c r="J17" s="13">
        <v>230200</v>
      </c>
      <c r="K17" s="13"/>
    </row>
    <row r="18" spans="3:11" x14ac:dyDescent="0.2">
      <c r="C18" s="11" t="s">
        <v>30</v>
      </c>
      <c r="D18" s="13">
        <v>-6500</v>
      </c>
      <c r="E18" s="13">
        <v>17600</v>
      </c>
      <c r="F18" s="13">
        <v>20200</v>
      </c>
      <c r="G18" s="13">
        <v>28100</v>
      </c>
      <c r="H18" s="13">
        <v>34300</v>
      </c>
      <c r="I18" s="13">
        <v>28200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300</v>
      </c>
      <c r="H20" s="13">
        <v>-1100</v>
      </c>
      <c r="I20" s="13">
        <v>-2000</v>
      </c>
      <c r="J20" s="13">
        <v>3300</v>
      </c>
      <c r="K20" s="13"/>
    </row>
    <row r="21" spans="3:11" x14ac:dyDescent="0.2">
      <c r="C21" s="11" t="s">
        <v>33</v>
      </c>
      <c r="D21" s="13">
        <v>9600</v>
      </c>
      <c r="E21" s="13">
        <v>35800</v>
      </c>
      <c r="F21" s="13">
        <v>37400</v>
      </c>
      <c r="G21" s="13">
        <v>45700</v>
      </c>
      <c r="H21" s="13">
        <v>51000</v>
      </c>
      <c r="I21" s="13">
        <v>45100</v>
      </c>
      <c r="J21" s="13">
        <v>25300</v>
      </c>
      <c r="K21" s="13"/>
    </row>
    <row r="22" spans="3:11" x14ac:dyDescent="0.2">
      <c r="C22" s="11" t="s">
        <v>34</v>
      </c>
      <c r="D22" s="13">
        <v>17500</v>
      </c>
      <c r="E22" s="13">
        <v>18300</v>
      </c>
      <c r="F22" s="13">
        <v>16700</v>
      </c>
      <c r="G22" s="13">
        <v>14900</v>
      </c>
      <c r="H22" s="13">
        <v>15400</v>
      </c>
      <c r="I22" s="13">
        <v>16000</v>
      </c>
      <c r="J22" s="13">
        <v>16900</v>
      </c>
      <c r="K22" s="13"/>
    </row>
    <row r="23" spans="3:11" x14ac:dyDescent="0.2">
      <c r="C23" s="11" t="s">
        <v>35</v>
      </c>
      <c r="D23" s="13">
        <v>-23900</v>
      </c>
      <c r="E23" s="13">
        <v>-700</v>
      </c>
      <c r="F23" s="13">
        <v>3800</v>
      </c>
      <c r="G23" s="13">
        <v>13400</v>
      </c>
      <c r="H23" s="13">
        <v>17800</v>
      </c>
      <c r="I23" s="13">
        <v>10200</v>
      </c>
      <c r="J23" s="13">
        <v>-6900</v>
      </c>
      <c r="K23" s="13"/>
    </row>
    <row r="24" spans="3:11" x14ac:dyDescent="0.2">
      <c r="C24" s="11" t="s">
        <v>36</v>
      </c>
      <c r="D24" s="13">
        <v>4000</v>
      </c>
      <c r="E24" s="13">
        <v>2500</v>
      </c>
      <c r="F24" s="13">
        <v>2100</v>
      </c>
      <c r="G24" s="13">
        <v>4600</v>
      </c>
      <c r="H24" s="13">
        <v>6700</v>
      </c>
      <c r="I24" s="13">
        <v>4800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-3200</v>
      </c>
      <c r="F26" s="13">
        <v>1600</v>
      </c>
      <c r="G26" s="13">
        <v>8900</v>
      </c>
      <c r="H26" s="13">
        <v>11200</v>
      </c>
      <c r="I26" s="13">
        <v>5500</v>
      </c>
      <c r="J26" s="13">
        <v>-2700</v>
      </c>
      <c r="K26" s="13"/>
    </row>
    <row r="27" spans="3:11" x14ac:dyDescent="0.2">
      <c r="C27" s="11" t="s">
        <v>38</v>
      </c>
      <c r="D27" s="13">
        <v>-27800</v>
      </c>
      <c r="E27" s="13">
        <v>-3200</v>
      </c>
      <c r="F27" s="13">
        <v>1600</v>
      </c>
      <c r="G27" s="13">
        <v>8900</v>
      </c>
      <c r="H27" s="13">
        <v>11200</v>
      </c>
      <c r="I27" s="13">
        <v>5500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-300</v>
      </c>
      <c r="H32" s="13">
        <v>1100</v>
      </c>
      <c r="I32" s="13">
        <v>2000</v>
      </c>
      <c r="J32" s="13">
        <v>-3300</v>
      </c>
      <c r="K32" s="13"/>
    </row>
    <row r="33" spans="2:11" x14ac:dyDescent="0.2">
      <c r="C33" s="11" t="s">
        <v>44</v>
      </c>
      <c r="D33" s="13">
        <v>-27800</v>
      </c>
      <c r="E33" s="13">
        <v>-3200</v>
      </c>
      <c r="F33" s="13">
        <v>24600</v>
      </c>
      <c r="G33" s="13">
        <v>8900</v>
      </c>
      <c r="H33" s="13">
        <v>11200</v>
      </c>
      <c r="I33" s="13">
        <v>5500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-3200</v>
      </c>
      <c r="F35" s="13">
        <v>24600</v>
      </c>
      <c r="G35" s="13">
        <v>8900</v>
      </c>
      <c r="H35" s="13">
        <v>11200</v>
      </c>
      <c r="I35" s="13">
        <v>5500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36300</v>
      </c>
      <c r="F43" s="13">
        <v>36500</v>
      </c>
      <c r="G43" s="13">
        <v>38000</v>
      </c>
      <c r="H43" s="13">
        <v>39200</v>
      </c>
      <c r="I43" s="13">
        <v>38300</v>
      </c>
      <c r="J43" s="13">
        <v>38300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900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6500</v>
      </c>
      <c r="F45" s="13">
        <v>10300</v>
      </c>
      <c r="G45" s="13">
        <v>16700</v>
      </c>
      <c r="H45" s="13">
        <v>17800</v>
      </c>
      <c r="I45" s="13">
        <v>15400</v>
      </c>
      <c r="J45" s="13">
        <v>12600</v>
      </c>
      <c r="K45" s="13"/>
    </row>
    <row r="46" spans="2:11" x14ac:dyDescent="0.2">
      <c r="C46" s="11" t="s">
        <v>54</v>
      </c>
      <c r="D46" s="13">
        <v>41700</v>
      </c>
      <c r="E46" s="13">
        <v>43600</v>
      </c>
      <c r="F46" s="13">
        <v>46700</v>
      </c>
      <c r="G46" s="13">
        <v>54500</v>
      </c>
      <c r="H46" s="13">
        <v>58000</v>
      </c>
      <c r="I46" s="13">
        <v>54400</v>
      </c>
      <c r="J46" s="13">
        <v>51000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100</v>
      </c>
      <c r="G47" s="13">
        <v>100</v>
      </c>
      <c r="H47" s="13">
        <v>200</v>
      </c>
      <c r="I47" s="13">
        <v>200</v>
      </c>
      <c r="J47" s="13">
        <v>1900</v>
      </c>
      <c r="K47" s="13"/>
    </row>
    <row r="48" spans="2:11" x14ac:dyDescent="0.2">
      <c r="C48" s="11" t="s">
        <v>56</v>
      </c>
      <c r="D48" s="13">
        <v>142400</v>
      </c>
      <c r="E48" s="13">
        <v>96500</v>
      </c>
      <c r="F48" s="13">
        <v>99500</v>
      </c>
      <c r="G48" s="13">
        <v>102800</v>
      </c>
      <c r="H48" s="13">
        <v>211100</v>
      </c>
      <c r="I48" s="13">
        <v>353900</v>
      </c>
      <c r="J48" s="13">
        <v>98900</v>
      </c>
      <c r="K48" s="13"/>
    </row>
    <row r="49" spans="3:11" x14ac:dyDescent="0.2">
      <c r="C49" s="11" t="s">
        <v>57</v>
      </c>
      <c r="D49" s="13">
        <v>369200</v>
      </c>
      <c r="E49" s="13">
        <v>414600</v>
      </c>
      <c r="F49" s="13">
        <v>420800</v>
      </c>
      <c r="G49" s="13">
        <v>428900</v>
      </c>
      <c r="H49" s="13">
        <v>429900</v>
      </c>
      <c r="I49" s="13">
        <v>426400</v>
      </c>
      <c r="J49" s="13">
        <v>413900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4000</v>
      </c>
      <c r="F52" s="13">
        <v>5800</v>
      </c>
      <c r="G52" s="13">
        <v>4000</v>
      </c>
      <c r="H52" s="13">
        <v>2700</v>
      </c>
      <c r="I52" s="13">
        <v>5700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558400</v>
      </c>
      <c r="E54" s="13">
        <v>559000</v>
      </c>
      <c r="F54" s="13">
        <v>572800</v>
      </c>
      <c r="G54" s="13">
        <v>590300</v>
      </c>
      <c r="H54" s="13">
        <v>596200</v>
      </c>
      <c r="I54" s="13">
        <v>583200</v>
      </c>
      <c r="J54" s="13">
        <v>575100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1600</v>
      </c>
      <c r="G57" s="13">
        <v>5000</v>
      </c>
      <c r="H57" s="13">
        <v>5200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12500</v>
      </c>
      <c r="E58" s="13">
        <v>19700</v>
      </c>
      <c r="F58" s="13">
        <v>9100</v>
      </c>
      <c r="G58" s="13">
        <v>600</v>
      </c>
      <c r="H58" s="13">
        <v>5700</v>
      </c>
      <c r="I58" s="13">
        <v>1900</v>
      </c>
      <c r="J58" s="13">
        <v>3100</v>
      </c>
      <c r="K58" s="13"/>
    </row>
    <row r="59" spans="3:11" x14ac:dyDescent="0.2">
      <c r="C59" s="11" t="s">
        <v>67</v>
      </c>
      <c r="D59" s="13">
        <v>37200</v>
      </c>
      <c r="E59" s="13">
        <v>31000</v>
      </c>
      <c r="F59" s="13">
        <v>31500</v>
      </c>
      <c r="G59" s="13">
        <v>33600</v>
      </c>
      <c r="H59" s="13">
        <v>34000</v>
      </c>
      <c r="I59" s="13">
        <v>34900</v>
      </c>
      <c r="J59" s="13">
        <v>24700</v>
      </c>
      <c r="K59" s="13"/>
    </row>
    <row r="60" spans="3:11" x14ac:dyDescent="0.2">
      <c r="C60" s="11" t="s">
        <v>68</v>
      </c>
      <c r="D60" s="13">
        <v>53100</v>
      </c>
      <c r="E60" s="13">
        <v>52900</v>
      </c>
      <c r="F60" s="13">
        <v>42100</v>
      </c>
      <c r="G60" s="13">
        <v>39100</v>
      </c>
      <c r="H60" s="13">
        <v>44800</v>
      </c>
      <c r="I60" s="13">
        <v>39800</v>
      </c>
      <c r="J60" s="13">
        <v>31800</v>
      </c>
      <c r="K60" s="13"/>
    </row>
    <row r="61" spans="3:11" x14ac:dyDescent="0.2">
      <c r="C61" s="11" t="s">
        <v>69</v>
      </c>
      <c r="D61" s="13">
        <v>216600</v>
      </c>
      <c r="E61" s="13">
        <v>234100</v>
      </c>
      <c r="F61" s="13">
        <v>249600</v>
      </c>
      <c r="G61" s="13">
        <v>261100</v>
      </c>
      <c r="H61" s="13">
        <v>269100</v>
      </c>
      <c r="I61" s="13">
        <v>275600</v>
      </c>
      <c r="J61" s="13">
        <v>287700</v>
      </c>
      <c r="K61" s="13"/>
    </row>
    <row r="62" spans="3:11" x14ac:dyDescent="0.2">
      <c r="C62" s="11" t="s">
        <v>70</v>
      </c>
      <c r="D62" s="13">
        <v>99000</v>
      </c>
      <c r="E62" s="13">
        <v>50100</v>
      </c>
      <c r="F62" s="13">
        <v>55900</v>
      </c>
      <c r="G62" s="13">
        <v>78900</v>
      </c>
      <c r="H62" s="13">
        <v>72400</v>
      </c>
      <c r="I62" s="13">
        <v>63800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</v>
      </c>
      <c r="E66" s="13">
        <v>337200</v>
      </c>
      <c r="F66" s="13">
        <v>341500</v>
      </c>
      <c r="G66" s="13">
        <v>379100</v>
      </c>
      <c r="H66" s="13">
        <v>386300</v>
      </c>
      <c r="I66" s="13">
        <v>379200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10400</v>
      </c>
      <c r="F72" s="13">
        <v>20400</v>
      </c>
      <c r="G72" s="13">
        <v>2500</v>
      </c>
      <c r="H72" s="13">
        <v>1800</v>
      </c>
      <c r="I72" s="13">
        <v>-2800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221900</v>
      </c>
      <c r="F76" s="13">
        <v>231300</v>
      </c>
      <c r="G76" s="13">
        <v>211200</v>
      </c>
      <c r="H76" s="13">
        <v>209800</v>
      </c>
      <c r="I76" s="13">
        <v>204000</v>
      </c>
      <c r="J76" s="13">
        <v>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-27800</v>
      </c>
      <c r="E81" s="13">
        <v>-3200</v>
      </c>
      <c r="F81" s="13">
        <v>24600</v>
      </c>
      <c r="G81" s="13">
        <v>8900</v>
      </c>
      <c r="H81" s="13">
        <v>11200</v>
      </c>
      <c r="I81" s="13">
        <v>5500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18200</v>
      </c>
      <c r="F83" s="13">
        <v>17000</v>
      </c>
      <c r="G83" s="13">
        <v>17300</v>
      </c>
      <c r="H83" s="13">
        <v>17700</v>
      </c>
      <c r="I83" s="13">
        <v>18800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23000</v>
      </c>
      <c r="F89" s="13">
        <v>27300</v>
      </c>
      <c r="G89" s="13">
        <v>38900</v>
      </c>
      <c r="H89" s="13">
        <v>36100</v>
      </c>
      <c r="I89" s="13">
        <v>41900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-9300</v>
      </c>
      <c r="F91" s="13">
        <v>-8600</v>
      </c>
      <c r="G91" s="13">
        <v>-10000</v>
      </c>
      <c r="H91" s="13">
        <v>-11900</v>
      </c>
      <c r="I91" s="13">
        <v>-10100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-10700</v>
      </c>
      <c r="F94" s="13">
        <v>-10300</v>
      </c>
      <c r="G94" s="13">
        <v>-15500</v>
      </c>
      <c r="H94" s="13">
        <v>-29200</v>
      </c>
      <c r="I94" s="13">
        <v>-21700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-6800</v>
      </c>
      <c r="F96" s="13">
        <v>-6800</v>
      </c>
      <c r="G96" s="13">
        <v>-6700</v>
      </c>
      <c r="H96" s="13">
        <v>-6600</v>
      </c>
      <c r="I96" s="13">
        <v>-6200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-12100</v>
      </c>
      <c r="F100" s="13">
        <v>-17100</v>
      </c>
      <c r="G100" s="13">
        <v>-23300</v>
      </c>
      <c r="H100" s="13">
        <v>-6900</v>
      </c>
      <c r="I100" s="13">
        <v>-20200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224600</v>
      </c>
      <c r="E8" s="13">
        <v>242500</v>
      </c>
      <c r="F8" s="13">
        <v>162200</v>
      </c>
      <c r="G8" s="13">
        <v>78400</v>
      </c>
      <c r="H8" s="13">
        <v>62500</v>
      </c>
      <c r="I8" s="13">
        <v>49000</v>
      </c>
      <c r="J8" s="13">
        <v>0</v>
      </c>
      <c r="K8" s="13"/>
    </row>
    <row r="9" spans="1:11" x14ac:dyDescent="0.2">
      <c r="C9" s="11" t="s">
        <v>22</v>
      </c>
      <c r="D9" s="13">
        <v>105300</v>
      </c>
      <c r="E9" s="13">
        <v>106000</v>
      </c>
      <c r="F9" s="13">
        <v>87100</v>
      </c>
      <c r="G9" s="13">
        <v>68800</v>
      </c>
      <c r="H9" s="13">
        <v>30200</v>
      </c>
      <c r="I9" s="13">
        <v>5200</v>
      </c>
      <c r="J9" s="13" t="s">
        <v>92</v>
      </c>
      <c r="K9" s="13"/>
    </row>
    <row r="10" spans="1:11" x14ac:dyDescent="0.2">
      <c r="C10" s="11" t="s">
        <v>23</v>
      </c>
      <c r="D10" s="13">
        <v>119300</v>
      </c>
      <c r="E10" s="13">
        <v>136500</v>
      </c>
      <c r="F10" s="13">
        <v>75100</v>
      </c>
      <c r="G10" s="13">
        <v>9600</v>
      </c>
      <c r="H10" s="13">
        <v>32400</v>
      </c>
      <c r="I10" s="13">
        <v>43800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54200</v>
      </c>
      <c r="E15" s="13">
        <v>56600</v>
      </c>
      <c r="F15" s="13">
        <v>48500</v>
      </c>
      <c r="G15" s="13">
        <v>36600</v>
      </c>
      <c r="H15" s="13">
        <v>14300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199200</v>
      </c>
      <c r="F17" s="13">
        <v>187800</v>
      </c>
      <c r="G17" s="13">
        <v>179100</v>
      </c>
      <c r="H17" s="13">
        <v>554100</v>
      </c>
      <c r="I17" s="13">
        <v>166500</v>
      </c>
      <c r="J17" s="13">
        <v>5500</v>
      </c>
      <c r="K17" s="13"/>
    </row>
    <row r="18" spans="3:11" x14ac:dyDescent="0.2">
      <c r="C18" s="11" t="s">
        <v>30</v>
      </c>
      <c r="D18" s="13">
        <v>-21500</v>
      </c>
      <c r="E18" s="13">
        <v>43300</v>
      </c>
      <c r="F18" s="13">
        <v>-25600</v>
      </c>
      <c r="G18" s="13">
        <v>-100700</v>
      </c>
      <c r="H18" s="13">
        <v>-491600</v>
      </c>
      <c r="I18" s="13">
        <v>-117500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117800</v>
      </c>
      <c r="E20" s="13">
        <v>-6600</v>
      </c>
      <c r="F20" s="13">
        <v>100</v>
      </c>
      <c r="G20" s="13">
        <v>-200</v>
      </c>
      <c r="H20" s="13">
        <v>-100</v>
      </c>
      <c r="I20" s="13">
        <v>1100</v>
      </c>
      <c r="J20" s="13">
        <v>-800</v>
      </c>
      <c r="K20" s="13"/>
    </row>
    <row r="21" spans="3:11" x14ac:dyDescent="0.2">
      <c r="C21" s="11" t="s">
        <v>33</v>
      </c>
      <c r="D21" s="13">
        <v>150600</v>
      </c>
      <c r="E21" s="13">
        <v>93300</v>
      </c>
      <c r="F21" s="13">
        <v>23100</v>
      </c>
      <c r="G21" s="13">
        <v>-64400</v>
      </c>
      <c r="H21" s="13">
        <v>-477500</v>
      </c>
      <c r="I21" s="13">
        <v>-115700</v>
      </c>
      <c r="J21" s="13" t="s">
        <v>92</v>
      </c>
      <c r="K21" s="13"/>
    </row>
    <row r="22" spans="3:11" x14ac:dyDescent="0.2">
      <c r="C22" s="11" t="s">
        <v>34</v>
      </c>
      <c r="D22" s="13">
        <v>51700</v>
      </c>
      <c r="E22" s="13">
        <v>49400</v>
      </c>
      <c r="F22" s="13">
        <v>34300</v>
      </c>
      <c r="G22" s="13">
        <v>23900</v>
      </c>
      <c r="H22" s="13">
        <v>19100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-12700</v>
      </c>
      <c r="F23" s="13">
        <v>-59700</v>
      </c>
      <c r="G23" s="13">
        <v>-124800</v>
      </c>
      <c r="H23" s="13">
        <v>-510800</v>
      </c>
      <c r="I23" s="13">
        <v>-116600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-12700</v>
      </c>
      <c r="F26" s="13">
        <v>-59700</v>
      </c>
      <c r="G26" s="13">
        <v>-124800</v>
      </c>
      <c r="H26" s="13">
        <v>-510800</v>
      </c>
      <c r="I26" s="13">
        <v>-116600</v>
      </c>
      <c r="J26" s="13">
        <v>-6300</v>
      </c>
      <c r="K26" s="13"/>
    </row>
    <row r="27" spans="3:11" x14ac:dyDescent="0.2">
      <c r="C27" s="11" t="s">
        <v>38</v>
      </c>
      <c r="D27" s="13">
        <v>44700</v>
      </c>
      <c r="E27" s="13">
        <v>-12700</v>
      </c>
      <c r="F27" s="13">
        <v>-59700</v>
      </c>
      <c r="G27" s="13">
        <v>-124800</v>
      </c>
      <c r="H27" s="13">
        <v>-510800</v>
      </c>
      <c r="I27" s="13">
        <v>-116600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-117800</v>
      </c>
      <c r="E32" s="13">
        <v>6600</v>
      </c>
      <c r="F32" s="13">
        <v>-100</v>
      </c>
      <c r="G32" s="13">
        <v>200</v>
      </c>
      <c r="H32" s="13">
        <v>100</v>
      </c>
      <c r="I32" s="13">
        <v>-1100</v>
      </c>
      <c r="J32" s="13">
        <v>800</v>
      </c>
      <c r="K32" s="13"/>
    </row>
    <row r="33" spans="2:11" x14ac:dyDescent="0.2">
      <c r="C33" s="11" t="s">
        <v>44</v>
      </c>
      <c r="D33" s="13">
        <v>44700</v>
      </c>
      <c r="E33" s="13">
        <v>-12700</v>
      </c>
      <c r="F33" s="13">
        <v>-59700</v>
      </c>
      <c r="G33" s="13">
        <v>-124800</v>
      </c>
      <c r="H33" s="13">
        <v>-510800</v>
      </c>
      <c r="I33" s="13">
        <v>-116600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-12700</v>
      </c>
      <c r="F35" s="13">
        <v>-59700</v>
      </c>
      <c r="G35" s="13">
        <v>-124800</v>
      </c>
      <c r="H35" s="13">
        <v>-510800</v>
      </c>
      <c r="I35" s="13">
        <v>-116600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67500</v>
      </c>
      <c r="F41" s="13">
        <v>68500</v>
      </c>
      <c r="G41" s="13">
        <v>101700</v>
      </c>
      <c r="H41" s="13">
        <v>200300</v>
      </c>
      <c r="I41" s="13">
        <v>272700</v>
      </c>
      <c r="J41" s="13">
        <v>733900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7300</v>
      </c>
      <c r="F43" s="13">
        <v>6600</v>
      </c>
      <c r="G43" s="13">
        <v>4200</v>
      </c>
      <c r="H43" s="13">
        <v>8200</v>
      </c>
      <c r="I43" s="13">
        <v>42400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3600</v>
      </c>
      <c r="F44" s="13">
        <v>3700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5700</v>
      </c>
      <c r="F45" s="13">
        <v>3800</v>
      </c>
      <c r="G45" s="13">
        <v>6600</v>
      </c>
      <c r="H45" s="13">
        <v>184100</v>
      </c>
      <c r="I45" s="13">
        <v>47700</v>
      </c>
      <c r="J45" s="13">
        <v>100</v>
      </c>
      <c r="K45" s="13"/>
    </row>
    <row r="46" spans="2:11" x14ac:dyDescent="0.2">
      <c r="C46" s="11" t="s">
        <v>54</v>
      </c>
      <c r="D46" s="13">
        <v>65300</v>
      </c>
      <c r="E46" s="13">
        <v>84100</v>
      </c>
      <c r="F46" s="13">
        <v>82600</v>
      </c>
      <c r="G46" s="13">
        <v>115500</v>
      </c>
      <c r="H46" s="13">
        <v>392600</v>
      </c>
      <c r="I46" s="13">
        <v>362700</v>
      </c>
      <c r="J46" s="13">
        <v>734000</v>
      </c>
      <c r="K46" s="13"/>
    </row>
    <row r="47" spans="2:11" x14ac:dyDescent="0.2">
      <c r="C47" s="11" t="s">
        <v>55</v>
      </c>
      <c r="D47" s="13">
        <v>187500</v>
      </c>
      <c r="E47" s="13">
        <v>107600</v>
      </c>
      <c r="F47" s="13">
        <v>15800</v>
      </c>
      <c r="G47" s="13">
        <v>11200</v>
      </c>
      <c r="H47" s="13">
        <v>12500</v>
      </c>
      <c r="I47" s="13">
        <v>5300</v>
      </c>
      <c r="J47" s="13" t="s">
        <v>92</v>
      </c>
      <c r="K47" s="13"/>
    </row>
    <row r="48" spans="2:11" x14ac:dyDescent="0.2">
      <c r="C48" s="11" t="s">
        <v>56</v>
      </c>
      <c r="D48" s="13">
        <v>1311100</v>
      </c>
      <c r="E48" s="13">
        <v>1507900</v>
      </c>
      <c r="F48" s="13">
        <v>1541500</v>
      </c>
      <c r="G48" s="13">
        <v>1414100</v>
      </c>
      <c r="H48" s="13">
        <v>1052700</v>
      </c>
      <c r="I48" s="13">
        <v>933500</v>
      </c>
      <c r="J48" s="13">
        <v>371700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4200</v>
      </c>
      <c r="F52" s="13">
        <v>3500</v>
      </c>
      <c r="G52" s="13">
        <v>6400</v>
      </c>
      <c r="H52" s="13">
        <v>15200</v>
      </c>
      <c r="I52" s="13">
        <v>22700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1665600</v>
      </c>
      <c r="E54" s="13">
        <v>1703800</v>
      </c>
      <c r="F54" s="13">
        <v>1643400</v>
      </c>
      <c r="G54" s="13">
        <v>1547200</v>
      </c>
      <c r="H54" s="13">
        <v>1473100</v>
      </c>
      <c r="I54" s="13">
        <v>1324200</v>
      </c>
      <c r="J54" s="13">
        <v>1105700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3900</v>
      </c>
      <c r="G57" s="13">
        <v>2300</v>
      </c>
      <c r="H57" s="13">
        <v>28100</v>
      </c>
      <c r="I57" s="13">
        <v>7900</v>
      </c>
      <c r="J57" s="13">
        <v>1500</v>
      </c>
      <c r="K57" s="13"/>
    </row>
    <row r="58" spans="3:11" x14ac:dyDescent="0.2">
      <c r="C58" s="11" t="s">
        <v>66</v>
      </c>
      <c r="D58" s="13">
        <v>74100</v>
      </c>
      <c r="E58" s="13">
        <v>138200</v>
      </c>
      <c r="F58" s="13">
        <v>48100</v>
      </c>
      <c r="G58" s="13">
        <v>13500</v>
      </c>
      <c r="H58" s="13">
        <v>107700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9500</v>
      </c>
      <c r="F59" s="13">
        <v>6500</v>
      </c>
      <c r="G59" s="13">
        <v>8800</v>
      </c>
      <c r="H59" s="13">
        <v>4900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123800</v>
      </c>
      <c r="E60" s="13">
        <v>152600</v>
      </c>
      <c r="F60" s="13">
        <v>58600</v>
      </c>
      <c r="G60" s="13">
        <v>24600</v>
      </c>
      <c r="H60" s="13">
        <v>124600</v>
      </c>
      <c r="I60" s="13">
        <v>20300</v>
      </c>
      <c r="J60" s="13">
        <v>1500</v>
      </c>
      <c r="K60" s="13"/>
    </row>
    <row r="61" spans="3:11" x14ac:dyDescent="0.2">
      <c r="C61" s="11" t="s">
        <v>69</v>
      </c>
      <c r="D61" s="13">
        <v>654300</v>
      </c>
      <c r="E61" s="13">
        <v>690400</v>
      </c>
      <c r="F61" s="13">
        <v>667400</v>
      </c>
      <c r="G61" s="13">
        <v>566000</v>
      </c>
      <c r="H61" s="13">
        <v>414000</v>
      </c>
      <c r="I61" s="13">
        <v>73600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790600</v>
      </c>
      <c r="E66" s="13">
        <v>843000</v>
      </c>
      <c r="F66" s="13">
        <v>726000</v>
      </c>
      <c r="G66" s="13">
        <v>590500</v>
      </c>
      <c r="H66" s="13">
        <v>538600</v>
      </c>
      <c r="I66" s="13">
        <v>124200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-786300</v>
      </c>
      <c r="E72" s="13">
        <v>-830900</v>
      </c>
      <c r="F72" s="13">
        <v>-818200</v>
      </c>
      <c r="G72" s="13">
        <v>-758500</v>
      </c>
      <c r="H72" s="13">
        <v>-633700</v>
      </c>
      <c r="I72" s="13">
        <v>-122900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</v>
      </c>
      <c r="E76" s="13">
        <v>860800</v>
      </c>
      <c r="F76" s="13">
        <v>917400</v>
      </c>
      <c r="G76" s="13">
        <v>956600</v>
      </c>
      <c r="H76" s="13">
        <v>934500</v>
      </c>
      <c r="I76" s="13">
        <v>1200000</v>
      </c>
      <c r="J76" s="13">
        <v>1104200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44700</v>
      </c>
      <c r="E81" s="13">
        <v>-12700</v>
      </c>
      <c r="F81" s="13">
        <v>-59700</v>
      </c>
      <c r="G81" s="13">
        <v>-124800</v>
      </c>
      <c r="H81" s="13">
        <v>-510800</v>
      </c>
      <c r="I81" s="13">
        <v>-116600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56600</v>
      </c>
      <c r="F83" s="13">
        <v>48500</v>
      </c>
      <c r="G83" s="13">
        <v>36600</v>
      </c>
      <c r="H83" s="13">
        <v>14300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70400</v>
      </c>
      <c r="F89" s="13">
        <v>19600</v>
      </c>
      <c r="G89" s="13">
        <v>-52200</v>
      </c>
      <c r="H89" s="13">
        <v>-35100</v>
      </c>
      <c r="I89" s="13">
        <v>-50300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-21800</v>
      </c>
      <c r="F91" s="13">
        <v>-217000</v>
      </c>
      <c r="G91" s="13">
        <v>-408300</v>
      </c>
      <c r="H91" s="13">
        <v>-876000</v>
      </c>
      <c r="I91" s="13">
        <v>-651500</v>
      </c>
      <c r="J91" s="13">
        <v>-371700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53800</v>
      </c>
      <c r="E94" s="13">
        <v>-122500</v>
      </c>
      <c r="F94" s="13">
        <v>-172700</v>
      </c>
      <c r="G94" s="13">
        <v>-235400</v>
      </c>
      <c r="H94" s="13">
        <v>-656100</v>
      </c>
      <c r="I94" s="13">
        <v>-682800</v>
      </c>
      <c r="J94" s="13">
        <v>-371700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-6000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51000</v>
      </c>
      <c r="F100" s="13">
        <v>119900</v>
      </c>
      <c r="G100" s="13">
        <v>189000</v>
      </c>
      <c r="H100" s="13">
        <v>618800</v>
      </c>
      <c r="I100" s="13">
        <v>271900</v>
      </c>
      <c r="J100" s="13">
        <v>1107800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-1000</v>
      </c>
      <c r="F102" s="13">
        <v>-33200</v>
      </c>
      <c r="G102" s="13">
        <v>-98600</v>
      </c>
      <c r="H102" s="13">
        <v>-72400</v>
      </c>
      <c r="I102" s="13">
        <v>-461200</v>
      </c>
      <c r="J102" s="13">
        <v>733900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1249800</v>
      </c>
      <c r="E8" s="13">
        <v>995600</v>
      </c>
      <c r="F8" s="13">
        <v>863000</v>
      </c>
      <c r="G8" s="13">
        <v>906400</v>
      </c>
      <c r="H8" s="13">
        <v>959900</v>
      </c>
      <c r="I8" s="13">
        <v>903000</v>
      </c>
      <c r="J8" s="13">
        <v>739100</v>
      </c>
      <c r="K8" s="13"/>
    </row>
    <row r="9" spans="1:11" x14ac:dyDescent="0.2">
      <c r="C9" s="11" t="s">
        <v>22</v>
      </c>
      <c r="D9" s="13">
        <v>635700</v>
      </c>
      <c r="E9" s="13">
        <v>483400</v>
      </c>
      <c r="F9" s="13">
        <v>413100</v>
      </c>
      <c r="G9" s="13">
        <v>446800</v>
      </c>
      <c r="H9" s="13">
        <v>458300</v>
      </c>
      <c r="I9" s="13">
        <v>438000</v>
      </c>
      <c r="J9" s="13">
        <v>354100</v>
      </c>
      <c r="K9" s="13"/>
    </row>
    <row r="10" spans="1:11" x14ac:dyDescent="0.2">
      <c r="C10" s="11" t="s">
        <v>23</v>
      </c>
      <c r="D10" s="13">
        <v>614200</v>
      </c>
      <c r="E10" s="13">
        <v>512200</v>
      </c>
      <c r="F10" s="13">
        <v>449900</v>
      </c>
      <c r="G10" s="13">
        <v>459700</v>
      </c>
      <c r="H10" s="13">
        <v>501600</v>
      </c>
      <c r="I10" s="13">
        <v>465000</v>
      </c>
      <c r="J10" s="13">
        <v>384900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2500</v>
      </c>
      <c r="G14" s="13">
        <v>-200</v>
      </c>
      <c r="H14" s="13">
        <v>300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1104900</v>
      </c>
      <c r="E17" s="13">
        <v>879800</v>
      </c>
      <c r="F17" s="13">
        <v>747300</v>
      </c>
      <c r="G17" s="13">
        <v>768800</v>
      </c>
      <c r="H17" s="13">
        <v>803800</v>
      </c>
      <c r="I17" s="13">
        <v>756400</v>
      </c>
      <c r="J17" s="13">
        <v>626000</v>
      </c>
      <c r="K17" s="13"/>
    </row>
    <row r="18" spans="3:11" x14ac:dyDescent="0.2">
      <c r="C18" s="11" t="s">
        <v>30</v>
      </c>
      <c r="D18" s="13">
        <v>144900</v>
      </c>
      <c r="E18" s="13">
        <v>115900</v>
      </c>
      <c r="F18" s="13">
        <v>115700</v>
      </c>
      <c r="G18" s="13">
        <v>137700</v>
      </c>
      <c r="H18" s="13">
        <v>156200</v>
      </c>
      <c r="I18" s="13">
        <v>146600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500</v>
      </c>
      <c r="G20" s="13">
        <v>-500</v>
      </c>
      <c r="H20" s="13">
        <v>-1200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200600</v>
      </c>
      <c r="E21" s="13">
        <v>168300</v>
      </c>
      <c r="F21" s="13">
        <v>167400</v>
      </c>
      <c r="G21" s="13">
        <v>186700</v>
      </c>
      <c r="H21" s="13">
        <v>197900</v>
      </c>
      <c r="I21" s="13">
        <v>180700</v>
      </c>
      <c r="J21" s="13">
        <v>138400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144400</v>
      </c>
      <c r="E23" s="13">
        <v>116300</v>
      </c>
      <c r="F23" s="13">
        <v>116100</v>
      </c>
      <c r="G23" s="13">
        <v>137100</v>
      </c>
      <c r="H23" s="13">
        <v>155000</v>
      </c>
      <c r="I23" s="13">
        <v>145600</v>
      </c>
      <c r="J23" s="13">
        <v>112500</v>
      </c>
      <c r="K23" s="13"/>
    </row>
    <row r="24" spans="3:11" x14ac:dyDescent="0.2">
      <c r="C24" s="11" t="s">
        <v>36</v>
      </c>
      <c r="D24" s="13">
        <v>43200</v>
      </c>
      <c r="E24" s="13">
        <v>29700</v>
      </c>
      <c r="F24" s="13">
        <v>37400</v>
      </c>
      <c r="G24" s="13">
        <v>49800</v>
      </c>
      <c r="H24" s="13">
        <v>56600</v>
      </c>
      <c r="I24" s="13">
        <v>54900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86600</v>
      </c>
      <c r="F26" s="13">
        <v>78700</v>
      </c>
      <c r="G26" s="13">
        <v>87300</v>
      </c>
      <c r="H26" s="13">
        <v>98400</v>
      </c>
      <c r="I26" s="13">
        <v>90700</v>
      </c>
      <c r="J26" s="13">
        <v>70400</v>
      </c>
      <c r="K26" s="13"/>
    </row>
    <row r="27" spans="3:11" x14ac:dyDescent="0.2">
      <c r="C27" s="11" t="s">
        <v>38</v>
      </c>
      <c r="D27" s="13">
        <v>100200</v>
      </c>
      <c r="E27" s="13">
        <v>85700</v>
      </c>
      <c r="F27" s="13">
        <v>78200</v>
      </c>
      <c r="G27" s="13">
        <v>86900</v>
      </c>
      <c r="H27" s="13">
        <v>98000</v>
      </c>
      <c r="I27" s="13">
        <v>90200</v>
      </c>
      <c r="J27" s="13">
        <v>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6100</v>
      </c>
      <c r="F29" s="13">
        <v>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-500</v>
      </c>
      <c r="G32" s="13">
        <v>500</v>
      </c>
      <c r="H32" s="13">
        <v>1200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109100</v>
      </c>
      <c r="E33" s="13">
        <v>91800</v>
      </c>
      <c r="F33" s="13">
        <v>98500</v>
      </c>
      <c r="G33" s="13">
        <v>86900</v>
      </c>
      <c r="H33" s="13">
        <v>98000</v>
      </c>
      <c r="I33" s="13">
        <v>90200</v>
      </c>
      <c r="J33" s="13">
        <v>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91800</v>
      </c>
      <c r="F35" s="13">
        <v>98500</v>
      </c>
      <c r="G35" s="13">
        <v>86900</v>
      </c>
      <c r="H35" s="13">
        <v>98000</v>
      </c>
      <c r="I35" s="13">
        <v>90200</v>
      </c>
      <c r="J35" s="13">
        <v>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108400</v>
      </c>
      <c r="F41" s="13">
        <v>65600</v>
      </c>
      <c r="G41" s="13">
        <v>91000</v>
      </c>
      <c r="H41" s="13">
        <v>94200</v>
      </c>
      <c r="I41" s="13">
        <v>76400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39800</v>
      </c>
      <c r="F43" s="13">
        <v>41400</v>
      </c>
      <c r="G43" s="13">
        <v>41600</v>
      </c>
      <c r="H43" s="13">
        <v>53900</v>
      </c>
      <c r="I43" s="13">
        <v>58700</v>
      </c>
      <c r="J43" s="13">
        <v>44000</v>
      </c>
      <c r="K43" s="13"/>
    </row>
    <row r="44" spans="2:11" x14ac:dyDescent="0.2">
      <c r="C44" s="11" t="s">
        <v>52</v>
      </c>
      <c r="D44" s="13">
        <v>106000</v>
      </c>
      <c r="E44" s="13">
        <v>70200</v>
      </c>
      <c r="F44" s="13">
        <v>50700</v>
      </c>
      <c r="G44" s="13">
        <v>46200</v>
      </c>
      <c r="H44" s="13">
        <v>56500</v>
      </c>
      <c r="I44" s="13">
        <v>51300</v>
      </c>
      <c r="J44" s="13">
        <v>56400</v>
      </c>
      <c r="K44" s="13"/>
    </row>
    <row r="45" spans="2:11" x14ac:dyDescent="0.2">
      <c r="C45" s="11" t="s">
        <v>53</v>
      </c>
      <c r="D45" s="13">
        <v>12100</v>
      </c>
      <c r="E45" s="13">
        <v>13100</v>
      </c>
      <c r="F45" s="13">
        <v>10700</v>
      </c>
      <c r="G45" s="13">
        <v>24800</v>
      </c>
      <c r="H45" s="13">
        <v>19000</v>
      </c>
      <c r="I45" s="13">
        <v>21100</v>
      </c>
      <c r="J45" s="13">
        <v>14300</v>
      </c>
      <c r="K45" s="13"/>
    </row>
    <row r="46" spans="2:11" x14ac:dyDescent="0.2">
      <c r="C46" s="11" t="s">
        <v>54</v>
      </c>
      <c r="D46" s="13">
        <v>218600</v>
      </c>
      <c r="E46" s="13">
        <v>231600</v>
      </c>
      <c r="F46" s="13">
        <v>168300</v>
      </c>
      <c r="G46" s="13">
        <v>193900</v>
      </c>
      <c r="H46" s="13">
        <v>223600</v>
      </c>
      <c r="I46" s="13">
        <v>207500</v>
      </c>
      <c r="J46" s="13">
        <v>164300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594800</v>
      </c>
      <c r="E48" s="13">
        <v>389800</v>
      </c>
      <c r="F48" s="13">
        <v>384300</v>
      </c>
      <c r="G48" s="13">
        <v>816800</v>
      </c>
      <c r="H48" s="13">
        <v>409900</v>
      </c>
      <c r="I48" s="13">
        <v>381600</v>
      </c>
      <c r="J48" s="13">
        <v>266600</v>
      </c>
      <c r="K48" s="13"/>
    </row>
    <row r="49" spans="3:11" x14ac:dyDescent="0.2">
      <c r="C49" s="11" t="s">
        <v>57</v>
      </c>
      <c r="D49" s="13">
        <v>216800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14800</v>
      </c>
      <c r="F52" s="13">
        <v>13300</v>
      </c>
      <c r="G52" s="13">
        <v>10000</v>
      </c>
      <c r="H52" s="13">
        <v>8200</v>
      </c>
      <c r="I52" s="13">
        <v>12400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639900</v>
      </c>
      <c r="F54" s="13">
        <v>569600</v>
      </c>
      <c r="G54" s="13">
        <v>615900</v>
      </c>
      <c r="H54" s="13">
        <v>645400</v>
      </c>
      <c r="I54" s="13">
        <v>605200</v>
      </c>
      <c r="J54" s="13">
        <v>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47100</v>
      </c>
      <c r="F57" s="13">
        <v>38100</v>
      </c>
      <c r="G57" s="13">
        <v>40600</v>
      </c>
      <c r="H57" s="13">
        <v>42700</v>
      </c>
      <c r="I57" s="13">
        <v>35600</v>
      </c>
      <c r="J57" s="13">
        <v>34400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103700</v>
      </c>
      <c r="E59" s="13">
        <v>73400</v>
      </c>
      <c r="F59" s="13">
        <v>63600</v>
      </c>
      <c r="G59" s="13">
        <v>121800</v>
      </c>
      <c r="H59" s="13">
        <v>68400</v>
      </c>
      <c r="I59" s="13">
        <v>74500</v>
      </c>
      <c r="J59" s="13">
        <v>69900</v>
      </c>
      <c r="K59" s="13"/>
    </row>
    <row r="60" spans="3:11" x14ac:dyDescent="0.2">
      <c r="C60" s="11" t="s">
        <v>68</v>
      </c>
      <c r="D60" s="13">
        <v>180600</v>
      </c>
      <c r="E60" s="13">
        <v>120500</v>
      </c>
      <c r="F60" s="13">
        <v>101800</v>
      </c>
      <c r="G60" s="13">
        <v>101500</v>
      </c>
      <c r="H60" s="13">
        <v>111200</v>
      </c>
      <c r="I60" s="13">
        <v>110200</v>
      </c>
      <c r="J60" s="13">
        <v>104400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400</v>
      </c>
      <c r="H61" s="13">
        <v>500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>
        <v>135700</v>
      </c>
      <c r="E62" s="13">
        <v>59000</v>
      </c>
      <c r="F62" s="13">
        <v>44300</v>
      </c>
      <c r="G62" s="13">
        <v>67800</v>
      </c>
      <c r="H62" s="13">
        <v>72500</v>
      </c>
      <c r="I62" s="13">
        <v>58300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318400</v>
      </c>
      <c r="E66" s="13">
        <v>179500</v>
      </c>
      <c r="F66" s="13">
        <v>146100</v>
      </c>
      <c r="G66" s="13">
        <v>169400</v>
      </c>
      <c r="H66" s="13">
        <v>184200</v>
      </c>
      <c r="I66" s="13">
        <v>169000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165400</v>
      </c>
      <c r="E72" s="13">
        <v>55700</v>
      </c>
      <c r="F72" s="13">
        <v>52100</v>
      </c>
      <c r="G72" s="13">
        <v>97600</v>
      </c>
      <c r="H72" s="13">
        <v>171900</v>
      </c>
      <c r="I72" s="13">
        <v>212200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735600</v>
      </c>
      <c r="E76" s="13">
        <v>460300</v>
      </c>
      <c r="F76" s="13">
        <v>423500</v>
      </c>
      <c r="G76" s="13">
        <v>446600</v>
      </c>
      <c r="H76" s="13">
        <v>461200</v>
      </c>
      <c r="I76" s="13">
        <v>436100</v>
      </c>
      <c r="J76" s="13">
        <v>302100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109100</v>
      </c>
      <c r="E81" s="13">
        <v>91800</v>
      </c>
      <c r="F81" s="13">
        <v>98500</v>
      </c>
      <c r="G81" s="13">
        <v>86900</v>
      </c>
      <c r="H81" s="13">
        <v>98000</v>
      </c>
      <c r="I81" s="13">
        <v>90200</v>
      </c>
      <c r="J81" s="13">
        <v>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52000</v>
      </c>
      <c r="F83" s="13">
        <v>51300</v>
      </c>
      <c r="G83" s="13">
        <v>49600</v>
      </c>
      <c r="H83" s="13">
        <v>42900</v>
      </c>
      <c r="I83" s="13">
        <v>35100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163400</v>
      </c>
      <c r="F89" s="13">
        <v>136000</v>
      </c>
      <c r="G89" s="13">
        <v>154200</v>
      </c>
      <c r="H89" s="13">
        <v>168700</v>
      </c>
      <c r="I89" s="13">
        <v>141200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-55500</v>
      </c>
      <c r="F91" s="13">
        <v>-33000</v>
      </c>
      <c r="G91" s="13">
        <v>-49900</v>
      </c>
      <c r="H91" s="13">
        <v>-74200</v>
      </c>
      <c r="I91" s="13">
        <v>-151800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-55300</v>
      </c>
      <c r="F94" s="13">
        <v>-32900</v>
      </c>
      <c r="G94" s="13">
        <v>-46000</v>
      </c>
      <c r="H94" s="13">
        <v>-74200</v>
      </c>
      <c r="I94" s="13">
        <v>-151800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-65300</v>
      </c>
      <c r="F100" s="13">
        <v>-128500</v>
      </c>
      <c r="G100" s="13">
        <v>-111300</v>
      </c>
      <c r="H100" s="13">
        <v>-76700</v>
      </c>
      <c r="I100" s="13">
        <v>37500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-71700</v>
      </c>
      <c r="E102" s="13">
        <v>42800</v>
      </c>
      <c r="F102" s="13">
        <v>-25400</v>
      </c>
      <c r="G102" s="13">
        <v>-3200</v>
      </c>
      <c r="H102" s="13">
        <v>17800</v>
      </c>
      <c r="I102" s="13">
        <v>26900</v>
      </c>
      <c r="J102" s="13">
        <v>-24900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132400</v>
      </c>
      <c r="E47" s="13">
        <v>130200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131200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131000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102200</v>
      </c>
      <c r="E8" s="13">
        <v>98700</v>
      </c>
      <c r="F8" s="13">
        <v>91400</v>
      </c>
      <c r="G8" s="13">
        <v>80300</v>
      </c>
      <c r="H8" s="13">
        <v>75100</v>
      </c>
      <c r="I8" s="13">
        <v>69500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77500</v>
      </c>
      <c r="F17" s="13">
        <v>71000</v>
      </c>
      <c r="G17" s="13">
        <v>65600</v>
      </c>
      <c r="H17" s="13">
        <v>58200</v>
      </c>
      <c r="I17" s="13">
        <v>54200</v>
      </c>
      <c r="J17" s="13">
        <v>43500</v>
      </c>
      <c r="K17" s="13"/>
    </row>
    <row r="18" spans="3:11" x14ac:dyDescent="0.2">
      <c r="C18" s="11" t="s">
        <v>30</v>
      </c>
      <c r="D18" s="13">
        <v>18900</v>
      </c>
      <c r="E18" s="13">
        <v>21200</v>
      </c>
      <c r="F18" s="13">
        <v>20400</v>
      </c>
      <c r="G18" s="13">
        <v>14600</v>
      </c>
      <c r="H18" s="13">
        <v>17000</v>
      </c>
      <c r="I18" s="13">
        <v>15300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6000</v>
      </c>
      <c r="G20" s="13">
        <v>300</v>
      </c>
      <c r="H20" s="13">
        <v>1400</v>
      </c>
      <c r="I20" s="13">
        <v>2200</v>
      </c>
      <c r="J20" s="13">
        <v>3200</v>
      </c>
      <c r="K20" s="13"/>
    </row>
    <row r="21" spans="3:11" x14ac:dyDescent="0.2">
      <c r="C21" s="11" t="s">
        <v>33</v>
      </c>
      <c r="D21" s="13">
        <v>24300</v>
      </c>
      <c r="E21" s="13">
        <v>25300</v>
      </c>
      <c r="F21" s="13">
        <v>29200</v>
      </c>
      <c r="G21" s="13">
        <v>17600</v>
      </c>
      <c r="H21" s="13">
        <v>20700</v>
      </c>
      <c r="I21" s="13">
        <v>19400</v>
      </c>
      <c r="J21" s="13">
        <v>21700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20600</v>
      </c>
      <c r="E23" s="13">
        <v>22800</v>
      </c>
      <c r="F23" s="13">
        <v>26300</v>
      </c>
      <c r="G23" s="13">
        <v>14700</v>
      </c>
      <c r="H23" s="13">
        <v>18100</v>
      </c>
      <c r="I23" s="13">
        <v>17100</v>
      </c>
      <c r="J23" s="13">
        <v>19300</v>
      </c>
      <c r="K23" s="13"/>
    </row>
    <row r="24" spans="3:11" x14ac:dyDescent="0.2">
      <c r="C24" s="11" t="s">
        <v>36</v>
      </c>
      <c r="D24" s="13">
        <v>5200</v>
      </c>
      <c r="E24" s="13">
        <v>5500</v>
      </c>
      <c r="F24" s="13">
        <v>13700</v>
      </c>
      <c r="G24" s="13">
        <v>4700</v>
      </c>
      <c r="H24" s="13">
        <v>7000</v>
      </c>
      <c r="I24" s="13">
        <v>6400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17400</v>
      </c>
      <c r="F26" s="13">
        <v>12500</v>
      </c>
      <c r="G26" s="13">
        <v>10000</v>
      </c>
      <c r="H26" s="13">
        <v>11100</v>
      </c>
      <c r="I26" s="13">
        <v>10700</v>
      </c>
      <c r="J26" s="13">
        <v>17200</v>
      </c>
      <c r="K26" s="13"/>
    </row>
    <row r="27" spans="3:11" x14ac:dyDescent="0.2">
      <c r="C27" s="11" t="s">
        <v>38</v>
      </c>
      <c r="D27" s="13">
        <v>8600</v>
      </c>
      <c r="E27" s="13">
        <v>9600</v>
      </c>
      <c r="F27" s="13">
        <v>5300</v>
      </c>
      <c r="G27" s="13">
        <v>5000</v>
      </c>
      <c r="H27" s="13">
        <v>5300</v>
      </c>
      <c r="I27" s="13">
        <v>4800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-6000</v>
      </c>
      <c r="G32" s="13">
        <v>-300</v>
      </c>
      <c r="H32" s="13">
        <v>-1400</v>
      </c>
      <c r="I32" s="13">
        <v>-2200</v>
      </c>
      <c r="J32" s="13">
        <v>-3200</v>
      </c>
      <c r="K32" s="13"/>
    </row>
    <row r="33" spans="2:11" x14ac:dyDescent="0.2">
      <c r="C33" s="11" t="s">
        <v>44</v>
      </c>
      <c r="D33" s="13">
        <v>8600</v>
      </c>
      <c r="E33" s="13">
        <v>9600</v>
      </c>
      <c r="F33" s="13">
        <v>5300</v>
      </c>
      <c r="G33" s="13">
        <v>5000</v>
      </c>
      <c r="H33" s="13">
        <v>5300</v>
      </c>
      <c r="I33" s="13">
        <v>4800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9600</v>
      </c>
      <c r="F35" s="13">
        <v>5300</v>
      </c>
      <c r="G35" s="13">
        <v>5000</v>
      </c>
      <c r="H35" s="13">
        <v>5300</v>
      </c>
      <c r="I35" s="13">
        <v>4800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69300</v>
      </c>
      <c r="F41" s="13">
        <v>53800</v>
      </c>
      <c r="G41" s="13">
        <v>37500</v>
      </c>
      <c r="H41" s="13">
        <v>31600</v>
      </c>
      <c r="I41" s="13">
        <v>30800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8000</v>
      </c>
      <c r="F43" s="13">
        <v>9400</v>
      </c>
      <c r="G43" s="13">
        <v>6300</v>
      </c>
      <c r="H43" s="13">
        <v>4500</v>
      </c>
      <c r="I43" s="13">
        <v>4500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1300</v>
      </c>
      <c r="G45" s="13">
        <v>4100</v>
      </c>
      <c r="H45" s="13">
        <v>3300</v>
      </c>
      <c r="I45" s="13">
        <v>2100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1500</v>
      </c>
      <c r="F47" s="13">
        <v>600</v>
      </c>
      <c r="G47" s="13">
        <v>300</v>
      </c>
      <c r="H47" s="13">
        <v>0</v>
      </c>
      <c r="I47" s="13">
        <v>1300</v>
      </c>
      <c r="J47" s="13">
        <v>100</v>
      </c>
      <c r="K47" s="13"/>
    </row>
    <row r="48" spans="2:11" x14ac:dyDescent="0.2">
      <c r="C48" s="11" t="s">
        <v>56</v>
      </c>
      <c r="D48" s="13">
        <v>39700</v>
      </c>
      <c r="E48" s="13">
        <v>3400</v>
      </c>
      <c r="F48" s="13">
        <v>2500</v>
      </c>
      <c r="G48" s="13">
        <v>2400</v>
      </c>
      <c r="H48" s="13">
        <v>2400</v>
      </c>
      <c r="I48" s="13">
        <v>2400</v>
      </c>
      <c r="J48" s="13">
        <v>1900</v>
      </c>
      <c r="K48" s="13"/>
    </row>
    <row r="49" spans="3:11" x14ac:dyDescent="0.2">
      <c r="C49" s="11" t="s">
        <v>57</v>
      </c>
      <c r="D49" s="13">
        <v>93000</v>
      </c>
      <c r="E49" s="13">
        <v>35100</v>
      </c>
      <c r="F49" s="13">
        <v>36700</v>
      </c>
      <c r="G49" s="13">
        <v>38600</v>
      </c>
      <c r="H49" s="13">
        <v>40000</v>
      </c>
      <c r="I49" s="13">
        <v>31200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12200</v>
      </c>
      <c r="F52" s="13">
        <v>11800</v>
      </c>
      <c r="G52" s="13">
        <v>20200</v>
      </c>
      <c r="H52" s="13">
        <v>22100</v>
      </c>
      <c r="I52" s="13">
        <v>23600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133400</v>
      </c>
      <c r="F54" s="13">
        <v>117400</v>
      </c>
      <c r="G54" s="13">
        <v>112300</v>
      </c>
      <c r="H54" s="13">
        <v>108200</v>
      </c>
      <c r="I54" s="13">
        <v>99700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2900</v>
      </c>
      <c r="F57" s="13">
        <v>3500</v>
      </c>
      <c r="G57" s="13">
        <v>4500</v>
      </c>
      <c r="H57" s="13">
        <v>4000</v>
      </c>
      <c r="I57" s="13">
        <v>3300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31500</v>
      </c>
      <c r="F59" s="13">
        <v>28300</v>
      </c>
      <c r="G59" s="13">
        <v>23900</v>
      </c>
      <c r="H59" s="13">
        <v>21900</v>
      </c>
      <c r="I59" s="13">
        <v>21800</v>
      </c>
      <c r="J59" s="13">
        <v>17600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700</v>
      </c>
      <c r="G61" s="13">
        <v>2400</v>
      </c>
      <c r="H61" s="13">
        <v>4400</v>
      </c>
      <c r="I61" s="13">
        <v>4100</v>
      </c>
      <c r="J61" s="13">
        <v>11200</v>
      </c>
      <c r="K61" s="13"/>
    </row>
    <row r="62" spans="3:11" x14ac:dyDescent="0.2">
      <c r="C62" s="11" t="s">
        <v>70</v>
      </c>
      <c r="D62" s="13">
        <v>9400</v>
      </c>
      <c r="E62" s="13">
        <v>9300</v>
      </c>
      <c r="F62" s="13">
        <v>9200</v>
      </c>
      <c r="G62" s="13">
        <v>15000</v>
      </c>
      <c r="H62" s="13">
        <v>15400</v>
      </c>
      <c r="I62" s="13">
        <v>16100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149200</v>
      </c>
      <c r="E66" s="13">
        <v>77300</v>
      </c>
      <c r="F66" s="13">
        <v>68300</v>
      </c>
      <c r="G66" s="13">
        <v>65000</v>
      </c>
      <c r="H66" s="13">
        <v>62400</v>
      </c>
      <c r="I66" s="13">
        <v>57200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12300</v>
      </c>
      <c r="F72" s="13">
        <v>7400</v>
      </c>
      <c r="G72" s="13">
        <v>5900</v>
      </c>
      <c r="H72" s="13">
        <v>4800</v>
      </c>
      <c r="I72" s="13">
        <v>3200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56000</v>
      </c>
      <c r="F76" s="13">
        <v>49100</v>
      </c>
      <c r="G76" s="13">
        <v>47300</v>
      </c>
      <c r="H76" s="13">
        <v>45800</v>
      </c>
      <c r="I76" s="13">
        <v>42500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8600</v>
      </c>
      <c r="E81" s="13">
        <v>9600</v>
      </c>
      <c r="F81" s="13">
        <v>5300</v>
      </c>
      <c r="G81" s="13">
        <v>5000</v>
      </c>
      <c r="H81" s="13">
        <v>5300</v>
      </c>
      <c r="I81" s="13">
        <v>4800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2400</v>
      </c>
      <c r="F83" s="13">
        <v>2800</v>
      </c>
      <c r="G83" s="13">
        <v>2700</v>
      </c>
      <c r="H83" s="13">
        <v>2400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28900</v>
      </c>
      <c r="F89" s="13">
        <v>29600</v>
      </c>
      <c r="G89" s="13">
        <v>18000</v>
      </c>
      <c r="H89" s="13">
        <v>16200</v>
      </c>
      <c r="I89" s="13">
        <v>20400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-1800</v>
      </c>
      <c r="F91" s="13">
        <v>-800</v>
      </c>
      <c r="G91" s="13">
        <v>-700</v>
      </c>
      <c r="H91" s="13">
        <v>-400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-1800</v>
      </c>
      <c r="F94" s="13">
        <v>-800</v>
      </c>
      <c r="G94" s="13">
        <v>-300</v>
      </c>
      <c r="H94" s="13">
        <v>-3900</v>
      </c>
      <c r="I94" s="13">
        <v>-2000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-11400</v>
      </c>
      <c r="F96" s="13">
        <v>-10100</v>
      </c>
      <c r="G96" s="13">
        <v>-9600</v>
      </c>
      <c r="H96" s="13">
        <v>-9300</v>
      </c>
      <c r="I96" s="13">
        <v>-8900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-11600</v>
      </c>
      <c r="F100" s="13">
        <v>-12500</v>
      </c>
      <c r="G100" s="13">
        <v>-11700</v>
      </c>
      <c r="H100" s="13">
        <v>-11600</v>
      </c>
      <c r="I100" s="13">
        <v>-14600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15500</v>
      </c>
      <c r="F102" s="13">
        <v>16300</v>
      </c>
      <c r="G102" s="13">
        <v>6000</v>
      </c>
      <c r="H102" s="13">
        <v>700</v>
      </c>
      <c r="I102" s="13">
        <v>3700</v>
      </c>
      <c r="J102" s="13">
        <v>13700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>
        <v>200</v>
      </c>
      <c r="G17" s="13">
        <v>300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-1100</v>
      </c>
      <c r="F23" s="13">
        <v>-400</v>
      </c>
      <c r="G23" s="13">
        <v>-400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-1100</v>
      </c>
      <c r="F26" s="13">
        <v>-400</v>
      </c>
      <c r="G26" s="13">
        <v>-400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-1100</v>
      </c>
      <c r="F27" s="13">
        <v>-400</v>
      </c>
      <c r="G27" s="13">
        <v>-400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-1100</v>
      </c>
      <c r="F33" s="13">
        <v>-400</v>
      </c>
      <c r="G33" s="13">
        <v>-400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-1100</v>
      </c>
      <c r="F35" s="13">
        <v>-400</v>
      </c>
      <c r="G35" s="13">
        <v>-400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100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100</v>
      </c>
      <c r="G60" s="13">
        <v>0</v>
      </c>
      <c r="H60" s="13">
        <v>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800</v>
      </c>
      <c r="G66" s="13">
        <v>600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-2500</v>
      </c>
      <c r="F72" s="13">
        <v>-1400</v>
      </c>
      <c r="G72" s="13">
        <v>-1000</v>
      </c>
      <c r="H72" s="13">
        <v>-600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-700</v>
      </c>
      <c r="G76" s="13">
        <v>-400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-3100</v>
      </c>
      <c r="E81" s="13">
        <v>-1100</v>
      </c>
      <c r="F81" s="13">
        <v>-400</v>
      </c>
      <c r="G81" s="13">
        <v>-400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700</v>
      </c>
      <c r="F100" s="13">
        <v>100</v>
      </c>
      <c r="G100" s="13">
        <v>300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62895100</v>
      </c>
      <c r="E8" s="13">
        <v>60170400</v>
      </c>
      <c r="F8" s="13">
        <v>62071000</v>
      </c>
      <c r="G8" s="13">
        <v>61090800</v>
      </c>
      <c r="H8" s="13">
        <v>63352500</v>
      </c>
      <c r="I8" s="13">
        <v>60537000</v>
      </c>
      <c r="J8" s="13">
        <v>56982700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-3323900</v>
      </c>
      <c r="E15" s="13">
        <v>-2685900</v>
      </c>
      <c r="F15" s="13">
        <v>-2872000</v>
      </c>
      <c r="G15" s="13">
        <v>-2618400</v>
      </c>
      <c r="H15" s="13">
        <v>-2678200</v>
      </c>
      <c r="I15" s="13">
        <v>-2533100</v>
      </c>
      <c r="J15" s="13">
        <v>-2648300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34160600</v>
      </c>
      <c r="E17" s="13">
        <v>32086100</v>
      </c>
      <c r="F17" s="13">
        <v>34320100</v>
      </c>
      <c r="G17" s="13">
        <v>37241900</v>
      </c>
      <c r="H17" s="13">
        <v>38300800</v>
      </c>
      <c r="I17" s="13">
        <v>39463800</v>
      </c>
      <c r="J17" s="13">
        <v>40425200</v>
      </c>
      <c r="K17" s="13"/>
    </row>
    <row r="18" spans="3:11" x14ac:dyDescent="0.2">
      <c r="C18" s="11" t="s">
        <v>30</v>
      </c>
      <c r="D18" s="13">
        <v>28734500</v>
      </c>
      <c r="E18" s="13">
        <v>28084300</v>
      </c>
      <c r="F18" s="13">
        <v>27750900</v>
      </c>
      <c r="G18" s="13">
        <v>23848800</v>
      </c>
      <c r="H18" s="13">
        <v>25051700</v>
      </c>
      <c r="I18" s="13">
        <v>21073200</v>
      </c>
      <c r="J18" s="13">
        <v>16557500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-14841800</v>
      </c>
      <c r="E20" s="13">
        <v>-12355300</v>
      </c>
      <c r="F20" s="13">
        <v>-14358900</v>
      </c>
      <c r="G20" s="13">
        <v>-11922200</v>
      </c>
      <c r="H20" s="13">
        <v>-14477400</v>
      </c>
      <c r="I20" s="13">
        <v>-9245100</v>
      </c>
      <c r="J20" s="13">
        <v>-8385600</v>
      </c>
      <c r="K20" s="13"/>
    </row>
    <row r="21" spans="3:11" x14ac:dyDescent="0.2">
      <c r="C21" s="11" t="s">
        <v>33</v>
      </c>
      <c r="D21" s="13">
        <v>17194600</v>
      </c>
      <c r="E21" s="13">
        <v>18397300</v>
      </c>
      <c r="F21" s="13">
        <v>16245100</v>
      </c>
      <c r="G21" s="13">
        <v>14527700</v>
      </c>
      <c r="H21" s="13">
        <v>13234800</v>
      </c>
      <c r="I21" s="13">
        <v>14344400</v>
      </c>
      <c r="J21" s="13">
        <v>10802700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13892600</v>
      </c>
      <c r="E23" s="13">
        <v>15729000</v>
      </c>
      <c r="F23" s="13">
        <v>13392000</v>
      </c>
      <c r="G23" s="13">
        <v>11926600</v>
      </c>
      <c r="H23" s="13">
        <v>10574300</v>
      </c>
      <c r="I23" s="13">
        <v>11828100</v>
      </c>
      <c r="J23" s="13">
        <v>8171900</v>
      </c>
      <c r="K23" s="13"/>
    </row>
    <row r="24" spans="3:11" x14ac:dyDescent="0.2">
      <c r="C24" s="11" t="s">
        <v>36</v>
      </c>
      <c r="D24" s="13">
        <v>4903300</v>
      </c>
      <c r="E24" s="13">
        <v>5411700</v>
      </c>
      <c r="F24" s="13">
        <v>4301900</v>
      </c>
      <c r="G24" s="13">
        <v>3635100</v>
      </c>
      <c r="H24" s="13">
        <v>2451100</v>
      </c>
      <c r="I24" s="13">
        <v>4118100</v>
      </c>
      <c r="J24" s="13">
        <v>2252900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8989300</v>
      </c>
      <c r="E26" s="13">
        <v>10317300</v>
      </c>
      <c r="F26" s="13">
        <v>9090100</v>
      </c>
      <c r="G26" s="13">
        <v>8291500</v>
      </c>
      <c r="H26" s="13">
        <v>8123100</v>
      </c>
      <c r="I26" s="13">
        <v>7710000</v>
      </c>
      <c r="J26" s="13">
        <v>5919000</v>
      </c>
      <c r="K26" s="13"/>
    </row>
    <row r="27" spans="3:11" x14ac:dyDescent="0.2">
      <c r="C27" s="11" t="s">
        <v>38</v>
      </c>
      <c r="D27" s="13">
        <v>7216000</v>
      </c>
      <c r="E27" s="13">
        <v>8650400</v>
      </c>
      <c r="F27" s="13">
        <v>7331200</v>
      </c>
      <c r="G27" s="13">
        <v>6871600</v>
      </c>
      <c r="H27" s="13">
        <v>6302200</v>
      </c>
      <c r="I27" s="13">
        <v>6470600</v>
      </c>
      <c r="J27" s="13">
        <v>4640800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-28800</v>
      </c>
      <c r="J29" s="13">
        <v>-16600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14841800</v>
      </c>
      <c r="E32" s="13">
        <v>12355300</v>
      </c>
      <c r="F32" s="13">
        <v>14358900</v>
      </c>
      <c r="G32" s="13">
        <v>11922200</v>
      </c>
      <c r="H32" s="13">
        <v>14477400</v>
      </c>
      <c r="I32" s="13">
        <v>9245100</v>
      </c>
      <c r="J32" s="13">
        <v>8385600</v>
      </c>
      <c r="K32" s="13"/>
    </row>
    <row r="33" spans="2:11" x14ac:dyDescent="0.2">
      <c r="C33" s="11" t="s">
        <v>44</v>
      </c>
      <c r="D33" s="13">
        <v>7216000</v>
      </c>
      <c r="E33" s="13">
        <v>8650400</v>
      </c>
      <c r="F33" s="13">
        <v>7331200</v>
      </c>
      <c r="G33" s="13">
        <v>6871600</v>
      </c>
      <c r="H33" s="13">
        <v>6302200</v>
      </c>
      <c r="I33" s="13">
        <v>6441800</v>
      </c>
      <c r="J33" s="13">
        <v>4624200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7216000</v>
      </c>
      <c r="E35" s="13">
        <v>8650400</v>
      </c>
      <c r="F35" s="13">
        <v>7331200</v>
      </c>
      <c r="G35" s="13">
        <v>6871600</v>
      </c>
      <c r="H35" s="13">
        <v>6302200</v>
      </c>
      <c r="I35" s="13">
        <v>6441800</v>
      </c>
      <c r="J35" s="13">
        <v>4624200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132667000</v>
      </c>
      <c r="E41" s="13">
        <v>143457000</v>
      </c>
      <c r="F41" s="13">
        <v>152346000</v>
      </c>
      <c r="G41" s="13">
        <v>115893000</v>
      </c>
      <c r="H41" s="13">
        <v>146033000</v>
      </c>
      <c r="I41" s="13">
        <v>133991000</v>
      </c>
      <c r="J41" s="13">
        <v>147737000</v>
      </c>
      <c r="K41" s="13"/>
    </row>
    <row r="42" spans="2:11" x14ac:dyDescent="0.2">
      <c r="C42" s="11" t="s">
        <v>50</v>
      </c>
      <c r="D42" s="13">
        <v>175636000</v>
      </c>
      <c r="E42" s="13">
        <v>180803000</v>
      </c>
      <c r="F42" s="13">
        <v>154655000</v>
      </c>
      <c r="G42" s="13">
        <v>155029000</v>
      </c>
      <c r="H42" s="13">
        <v>126369000</v>
      </c>
      <c r="I42" s="13">
        <v>135450000</v>
      </c>
      <c r="J42" s="13">
        <v>106621000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9735200</v>
      </c>
      <c r="E47" s="13">
        <v>8421200</v>
      </c>
      <c r="F47" s="13">
        <v>6863000</v>
      </c>
      <c r="G47" s="13">
        <v>5367000</v>
      </c>
      <c r="H47" s="13">
        <v>3608000</v>
      </c>
      <c r="I47" s="13">
        <v>3852100</v>
      </c>
      <c r="J47" s="13">
        <v>9891600</v>
      </c>
      <c r="K47" s="13"/>
    </row>
    <row r="48" spans="2:11" x14ac:dyDescent="0.2">
      <c r="C48" s="11" t="s">
        <v>56</v>
      </c>
      <c r="D48" s="13">
        <v>39103800</v>
      </c>
      <c r="E48" s="13">
        <v>29029000</v>
      </c>
      <c r="F48" s="13">
        <v>25496500</v>
      </c>
      <c r="G48" s="13">
        <v>25842800</v>
      </c>
      <c r="H48" s="13">
        <v>28100100</v>
      </c>
      <c r="I48" s="13">
        <v>25809500</v>
      </c>
      <c r="J48" s="13">
        <v>35281700</v>
      </c>
      <c r="K48" s="13"/>
    </row>
    <row r="49" spans="3:11" x14ac:dyDescent="0.2">
      <c r="C49" s="11" t="s">
        <v>57</v>
      </c>
      <c r="D49" s="13">
        <v>30727000</v>
      </c>
      <c r="E49" s="13">
        <v>31695900</v>
      </c>
      <c r="F49" s="13">
        <v>31832400</v>
      </c>
      <c r="G49" s="13">
        <v>32651400</v>
      </c>
      <c r="H49" s="13">
        <v>32661400</v>
      </c>
      <c r="I49" s="13">
        <v>33739000</v>
      </c>
      <c r="J49" s="13">
        <v>56049300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31365200</v>
      </c>
      <c r="E52" s="13">
        <v>32960000</v>
      </c>
      <c r="F52" s="13">
        <v>43386500</v>
      </c>
      <c r="G52" s="13">
        <v>30582800</v>
      </c>
      <c r="H52" s="13">
        <v>31604900</v>
      </c>
      <c r="I52" s="13">
        <v>31022200</v>
      </c>
      <c r="J52" s="13">
        <v>29114500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1689890000</v>
      </c>
      <c r="E54" s="13">
        <v>1619500000</v>
      </c>
      <c r="F54" s="13">
        <v>1602890000</v>
      </c>
      <c r="G54" s="13">
        <v>1486160000</v>
      </c>
      <c r="H54" s="13">
        <v>1487420000</v>
      </c>
      <c r="I54" s="13">
        <v>1405340000</v>
      </c>
      <c r="J54" s="13">
        <v>1238270000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3107400</v>
      </c>
      <c r="E59" s="13">
        <v>2848900</v>
      </c>
      <c r="F59" s="13">
        <v>3057500</v>
      </c>
      <c r="G59" s="13">
        <v>2973200</v>
      </c>
      <c r="H59" s="13">
        <v>2397200</v>
      </c>
      <c r="I59" s="13">
        <v>5384700</v>
      </c>
      <c r="J59" s="13">
        <v>4721100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290742000</v>
      </c>
      <c r="E61" s="13">
        <v>273698000</v>
      </c>
      <c r="F61" s="13">
        <v>241899000</v>
      </c>
      <c r="G61" s="13">
        <v>253999000</v>
      </c>
      <c r="H61" s="13">
        <v>251017000</v>
      </c>
      <c r="I61" s="13">
        <v>237521000</v>
      </c>
      <c r="J61" s="13">
        <v>212654000</v>
      </c>
      <c r="K61" s="13"/>
    </row>
    <row r="62" spans="3:11" x14ac:dyDescent="0.2">
      <c r="C62" s="11" t="s">
        <v>70</v>
      </c>
      <c r="D62" s="13">
        <v>22760900</v>
      </c>
      <c r="E62" s="13">
        <v>20856500</v>
      </c>
      <c r="F62" s="13">
        <v>21448000</v>
      </c>
      <c r="G62" s="13">
        <v>22365800</v>
      </c>
      <c r="H62" s="13">
        <v>22261500</v>
      </c>
      <c r="I62" s="13">
        <v>22088300</v>
      </c>
      <c r="J62" s="13">
        <v>34291700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1578830000</v>
      </c>
      <c r="E66" s="13">
        <v>1512430000</v>
      </c>
      <c r="F66" s="13">
        <v>1498030000</v>
      </c>
      <c r="G66" s="13">
        <v>1385240000</v>
      </c>
      <c r="H66" s="13">
        <v>1389710000</v>
      </c>
      <c r="I66" s="13">
        <v>1315660000</v>
      </c>
      <c r="J66" s="13">
        <v>1160220000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74959200</v>
      </c>
      <c r="E72" s="13">
        <v>71655300</v>
      </c>
      <c r="F72" s="13">
        <v>66650100</v>
      </c>
      <c r="G72" s="13">
        <v>62323000</v>
      </c>
      <c r="H72" s="13">
        <v>57405500</v>
      </c>
      <c r="I72" s="13">
        <v>52134000</v>
      </c>
      <c r="J72" s="13">
        <v>130224000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111059000</v>
      </c>
      <c r="E76" s="13">
        <v>107065000</v>
      </c>
      <c r="F76" s="13">
        <v>104864000</v>
      </c>
      <c r="G76" s="13">
        <v>100923000</v>
      </c>
      <c r="H76" s="13">
        <v>97706800</v>
      </c>
      <c r="I76" s="13">
        <v>89677400</v>
      </c>
      <c r="J76" s="13">
        <v>78050000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7216000</v>
      </c>
      <c r="E81" s="13">
        <v>8650400</v>
      </c>
      <c r="F81" s="13">
        <v>7331200</v>
      </c>
      <c r="G81" s="13">
        <v>6871600</v>
      </c>
      <c r="H81" s="13">
        <v>6302200</v>
      </c>
      <c r="I81" s="13">
        <v>6441800</v>
      </c>
      <c r="J81" s="13">
        <v>4624200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3323900</v>
      </c>
      <c r="E83" s="13">
        <v>2685900</v>
      </c>
      <c r="F83" s="13">
        <v>2872000</v>
      </c>
      <c r="G83" s="13">
        <v>2618400</v>
      </c>
      <c r="H83" s="13">
        <v>2678200</v>
      </c>
      <c r="I83" s="13">
        <v>2533100</v>
      </c>
      <c r="J83" s="13">
        <v>2648300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3753700</v>
      </c>
      <c r="E89" s="13">
        <v>3783600</v>
      </c>
      <c r="F89" s="13">
        <v>44512200</v>
      </c>
      <c r="G89" s="13">
        <v>24171200</v>
      </c>
      <c r="H89" s="13">
        <v>6289000</v>
      </c>
      <c r="I89" s="13">
        <v>-4362800</v>
      </c>
      <c r="J89" s="13">
        <v>-38602100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-14139600</v>
      </c>
      <c r="E91" s="13">
        <v>-11880100</v>
      </c>
      <c r="F91" s="13">
        <v>-8251600</v>
      </c>
      <c r="G91" s="13">
        <v>-7279100</v>
      </c>
      <c r="H91" s="13">
        <v>-8488600</v>
      </c>
      <c r="I91" s="13">
        <v>-7415400</v>
      </c>
      <c r="J91" s="13">
        <v>-2079000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-8006800</v>
      </c>
      <c r="E94" s="13">
        <v>3486700</v>
      </c>
      <c r="F94" s="13">
        <v>-4439300</v>
      </c>
      <c r="G94" s="13">
        <v>-15245000</v>
      </c>
      <c r="H94" s="13">
        <v>-6887100</v>
      </c>
      <c r="I94" s="13">
        <v>-6651100</v>
      </c>
      <c r="J94" s="13">
        <v>749800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-4179000</v>
      </c>
      <c r="E96" s="13">
        <v>-3453500</v>
      </c>
      <c r="F96" s="13">
        <v>-2951800</v>
      </c>
      <c r="G96" s="13">
        <v>-2557400</v>
      </c>
      <c r="H96" s="13">
        <v>-1659200</v>
      </c>
      <c r="I96" s="13">
        <v>-1006800</v>
      </c>
      <c r="J96" s="13">
        <v>-906000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-11211100</v>
      </c>
      <c r="E100" s="13">
        <v>-3656200</v>
      </c>
      <c r="F100" s="13">
        <v>4658600</v>
      </c>
      <c r="G100" s="13">
        <v>-6363200</v>
      </c>
      <c r="H100" s="13">
        <v>9924100</v>
      </c>
      <c r="I100" s="13">
        <v>-68700</v>
      </c>
      <c r="J100" s="13">
        <v>-1856300</v>
      </c>
      <c r="K100" s="13"/>
    </row>
    <row r="101" spans="3:11" x14ac:dyDescent="0.2">
      <c r="C101" s="11" t="s">
        <v>19</v>
      </c>
      <c r="D101" s="13">
        <v>1513000</v>
      </c>
      <c r="E101" s="13">
        <v>-659000</v>
      </c>
      <c r="F101" s="13">
        <v>-6473900</v>
      </c>
      <c r="G101" s="13">
        <v>-3999500</v>
      </c>
      <c r="H101" s="13">
        <v>-578200</v>
      </c>
      <c r="I101" s="13">
        <v>2581800</v>
      </c>
      <c r="J101" s="13">
        <v>-6129500</v>
      </c>
      <c r="K101" s="13"/>
    </row>
    <row r="102" spans="3:11" x14ac:dyDescent="0.2">
      <c r="C102" s="11" t="s">
        <v>20</v>
      </c>
      <c r="D102" s="13">
        <v>-13951300</v>
      </c>
      <c r="E102" s="13">
        <v>2955100</v>
      </c>
      <c r="F102" s="13">
        <v>38257600</v>
      </c>
      <c r="G102" s="13">
        <v>-1436600</v>
      </c>
      <c r="H102" s="13">
        <v>8747800</v>
      </c>
      <c r="I102" s="13">
        <v>-8500800</v>
      </c>
      <c r="J102" s="13">
        <v>-45838000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8233900</v>
      </c>
      <c r="E8" s="13">
        <v>7110100</v>
      </c>
      <c r="F8" s="13">
        <v>6868600</v>
      </c>
      <c r="G8" s="13">
        <v>6481200</v>
      </c>
      <c r="H8" s="13">
        <v>6374500</v>
      </c>
      <c r="I8" s="13">
        <v>6215100</v>
      </c>
      <c r="J8" s="13">
        <v>5917100</v>
      </c>
      <c r="K8" s="13"/>
    </row>
    <row r="9" spans="1:11" x14ac:dyDescent="0.2">
      <c r="C9" s="11" t="s">
        <v>22</v>
      </c>
      <c r="D9" s="13">
        <v>7641900</v>
      </c>
      <c r="E9" s="13">
        <v>6646300</v>
      </c>
      <c r="F9" s="13">
        <v>6348700</v>
      </c>
      <c r="G9" s="13">
        <v>5966900</v>
      </c>
      <c r="H9" s="13">
        <v>5890700</v>
      </c>
      <c r="I9" s="13">
        <v>5726800</v>
      </c>
      <c r="J9" s="13">
        <v>5490300</v>
      </c>
      <c r="K9" s="13"/>
    </row>
    <row r="10" spans="1:11" x14ac:dyDescent="0.2">
      <c r="C10" s="11" t="s">
        <v>23</v>
      </c>
      <c r="D10" s="13">
        <v>591900</v>
      </c>
      <c r="E10" s="13">
        <v>463800</v>
      </c>
      <c r="F10" s="13">
        <v>519900</v>
      </c>
      <c r="G10" s="13">
        <v>514300</v>
      </c>
      <c r="H10" s="13">
        <v>483900</v>
      </c>
      <c r="I10" s="13">
        <v>488300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30800</v>
      </c>
      <c r="F12" s="13">
        <v>33700</v>
      </c>
      <c r="G12" s="13">
        <v>37700</v>
      </c>
      <c r="H12" s="13">
        <v>33100</v>
      </c>
      <c r="I12" s="13">
        <v>32500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59800</v>
      </c>
      <c r="F14" s="13">
        <v>0</v>
      </c>
      <c r="G14" s="13">
        <v>3700</v>
      </c>
      <c r="H14" s="13">
        <v>20900</v>
      </c>
      <c r="I14" s="13">
        <v>24300</v>
      </c>
      <c r="J14" s="13">
        <v>28400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3400</v>
      </c>
      <c r="H15" s="13">
        <v>2100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7947700</v>
      </c>
      <c r="E17" s="13">
        <v>6990700</v>
      </c>
      <c r="F17" s="13">
        <v>6642200</v>
      </c>
      <c r="G17" s="13">
        <v>6256400</v>
      </c>
      <c r="H17" s="13">
        <v>6175200</v>
      </c>
      <c r="I17" s="13">
        <v>6027200</v>
      </c>
      <c r="J17" s="13">
        <v>5760900</v>
      </c>
      <c r="K17" s="13"/>
    </row>
    <row r="18" spans="3:11" x14ac:dyDescent="0.2">
      <c r="C18" s="11" t="s">
        <v>30</v>
      </c>
      <c r="D18" s="13">
        <v>286100</v>
      </c>
      <c r="E18" s="13">
        <v>119400</v>
      </c>
      <c r="F18" s="13">
        <v>226500</v>
      </c>
      <c r="G18" s="13">
        <v>224800</v>
      </c>
      <c r="H18" s="13">
        <v>199300</v>
      </c>
      <c r="I18" s="13">
        <v>187900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5800</v>
      </c>
      <c r="F20" s="13">
        <v>8900</v>
      </c>
      <c r="G20" s="13">
        <v>4700</v>
      </c>
      <c r="H20" s="13">
        <v>1900</v>
      </c>
      <c r="I20" s="13">
        <v>4600</v>
      </c>
      <c r="J20" s="13">
        <v>-11800</v>
      </c>
      <c r="K20" s="13"/>
    </row>
    <row r="21" spans="3:11" x14ac:dyDescent="0.2">
      <c r="C21" s="11" t="s">
        <v>33</v>
      </c>
      <c r="D21" s="13">
        <v>393300</v>
      </c>
      <c r="E21" s="13">
        <v>244100</v>
      </c>
      <c r="F21" s="13">
        <v>354200</v>
      </c>
      <c r="G21" s="13">
        <v>341400</v>
      </c>
      <c r="H21" s="13">
        <v>301800</v>
      </c>
      <c r="I21" s="13">
        <v>290200</v>
      </c>
      <c r="J21" s="13">
        <v>240400</v>
      </c>
      <c r="K21" s="13"/>
    </row>
    <row r="22" spans="3:11" x14ac:dyDescent="0.2">
      <c r="C22" s="11" t="s">
        <v>34</v>
      </c>
      <c r="D22" s="13">
        <v>30800</v>
      </c>
      <c r="E22" s="13">
        <v>27700</v>
      </c>
      <c r="F22" s="13">
        <v>21900</v>
      </c>
      <c r="G22" s="13">
        <v>24900</v>
      </c>
      <c r="H22" s="13">
        <v>25000</v>
      </c>
      <c r="I22" s="13">
        <v>30800</v>
      </c>
      <c r="J22" s="13">
        <v>41000</v>
      </c>
      <c r="K22" s="13"/>
    </row>
    <row r="23" spans="3:11" x14ac:dyDescent="0.2">
      <c r="C23" s="11" t="s">
        <v>35</v>
      </c>
      <c r="D23" s="13">
        <v>245600</v>
      </c>
      <c r="E23" s="13">
        <v>97500</v>
      </c>
      <c r="F23" s="13">
        <v>213500</v>
      </c>
      <c r="G23" s="13">
        <v>204600</v>
      </c>
      <c r="H23" s="13">
        <v>176200</v>
      </c>
      <c r="I23" s="13">
        <v>161700</v>
      </c>
      <c r="J23" s="13">
        <v>103400</v>
      </c>
      <c r="K23" s="13"/>
    </row>
    <row r="24" spans="3:11" x14ac:dyDescent="0.2">
      <c r="C24" s="11" t="s">
        <v>36</v>
      </c>
      <c r="D24" s="13">
        <v>104100</v>
      </c>
      <c r="E24" s="13">
        <v>32100</v>
      </c>
      <c r="F24" s="13">
        <v>74600</v>
      </c>
      <c r="G24" s="13">
        <v>16800</v>
      </c>
      <c r="H24" s="13">
        <v>-201100</v>
      </c>
      <c r="I24" s="13">
        <v>-35400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65500</v>
      </c>
      <c r="F26" s="13">
        <v>138800</v>
      </c>
      <c r="G26" s="13">
        <v>187800</v>
      </c>
      <c r="H26" s="13">
        <v>377300</v>
      </c>
      <c r="I26" s="13">
        <v>197200</v>
      </c>
      <c r="J26" s="13">
        <v>79400</v>
      </c>
      <c r="K26" s="13"/>
    </row>
    <row r="27" spans="3:11" x14ac:dyDescent="0.2">
      <c r="C27" s="11" t="s">
        <v>38</v>
      </c>
      <c r="D27" s="13">
        <v>141500</v>
      </c>
      <c r="E27" s="13">
        <v>65500</v>
      </c>
      <c r="F27" s="13">
        <v>138800</v>
      </c>
      <c r="G27" s="13">
        <v>187800</v>
      </c>
      <c r="H27" s="13">
        <v>377300</v>
      </c>
      <c r="I27" s="13">
        <v>197200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-5800</v>
      </c>
      <c r="F32" s="13">
        <v>-8900</v>
      </c>
      <c r="G32" s="13">
        <v>-4700</v>
      </c>
      <c r="H32" s="13">
        <v>-1900</v>
      </c>
      <c r="I32" s="13">
        <v>-4600</v>
      </c>
      <c r="J32" s="13">
        <v>11800</v>
      </c>
      <c r="K32" s="13"/>
    </row>
    <row r="33" spans="2:11" x14ac:dyDescent="0.2">
      <c r="C33" s="11" t="s">
        <v>44</v>
      </c>
      <c r="D33" s="13">
        <v>141500</v>
      </c>
      <c r="E33" s="13">
        <v>-95500</v>
      </c>
      <c r="F33" s="13">
        <v>138800</v>
      </c>
      <c r="G33" s="13">
        <v>187800</v>
      </c>
      <c r="H33" s="13">
        <v>377300</v>
      </c>
      <c r="I33" s="13">
        <v>197200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141500</v>
      </c>
      <c r="E35" s="13">
        <v>-95500</v>
      </c>
      <c r="F35" s="13">
        <v>138800</v>
      </c>
      <c r="G35" s="13">
        <v>187800</v>
      </c>
      <c r="H35" s="13">
        <v>377300</v>
      </c>
      <c r="I35" s="13">
        <v>197200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454700</v>
      </c>
      <c r="E41" s="13">
        <v>419500</v>
      </c>
      <c r="F41" s="13">
        <v>406700</v>
      </c>
      <c r="G41" s="13">
        <v>398300</v>
      </c>
      <c r="H41" s="13">
        <v>412300</v>
      </c>
      <c r="I41" s="13">
        <v>466600</v>
      </c>
      <c r="J41" s="13">
        <v>402900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1524700</v>
      </c>
      <c r="E43" s="13">
        <v>1177200</v>
      </c>
      <c r="F43" s="13">
        <v>1110300</v>
      </c>
      <c r="G43" s="13">
        <v>973700</v>
      </c>
      <c r="H43" s="13">
        <v>937000</v>
      </c>
      <c r="I43" s="13">
        <v>979500</v>
      </c>
      <c r="J43" s="13">
        <v>944800</v>
      </c>
      <c r="K43" s="13"/>
    </row>
    <row r="44" spans="2:11" x14ac:dyDescent="0.2">
      <c r="C44" s="11" t="s">
        <v>52</v>
      </c>
      <c r="D44" s="13">
        <v>900600</v>
      </c>
      <c r="E44" s="13">
        <v>1374000</v>
      </c>
      <c r="F44" s="13">
        <v>1051700</v>
      </c>
      <c r="G44" s="13">
        <v>946200</v>
      </c>
      <c r="H44" s="13">
        <v>918700</v>
      </c>
      <c r="I44" s="13">
        <v>893200</v>
      </c>
      <c r="J44" s="13">
        <v>781600</v>
      </c>
      <c r="K44" s="13"/>
    </row>
    <row r="45" spans="2:11" x14ac:dyDescent="0.2">
      <c r="C45" s="11" t="s">
        <v>53</v>
      </c>
      <c r="D45" s="13">
        <v>41000</v>
      </c>
      <c r="E45" s="13">
        <v>43700</v>
      </c>
      <c r="F45" s="13">
        <v>47600</v>
      </c>
      <c r="G45" s="13">
        <v>57400</v>
      </c>
      <c r="H45" s="13">
        <v>55000</v>
      </c>
      <c r="I45" s="13">
        <v>111700</v>
      </c>
      <c r="J45" s="13">
        <v>75300</v>
      </c>
      <c r="K45" s="13"/>
    </row>
    <row r="46" spans="2:11" x14ac:dyDescent="0.2">
      <c r="C46" s="11" t="s">
        <v>54</v>
      </c>
      <c r="D46" s="13">
        <v>2920900</v>
      </c>
      <c r="E46" s="13">
        <v>3014400</v>
      </c>
      <c r="F46" s="13">
        <v>2616300</v>
      </c>
      <c r="G46" s="13">
        <v>2375700</v>
      </c>
      <c r="H46" s="13">
        <v>2323000</v>
      </c>
      <c r="I46" s="13">
        <v>2451000</v>
      </c>
      <c r="J46" s="13">
        <v>2204600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630600</v>
      </c>
      <c r="E48" s="13">
        <v>642900</v>
      </c>
      <c r="F48" s="13">
        <v>640300</v>
      </c>
      <c r="G48" s="13">
        <v>617500</v>
      </c>
      <c r="H48" s="13">
        <v>1181700</v>
      </c>
      <c r="I48" s="13">
        <v>563000</v>
      </c>
      <c r="J48" s="13">
        <v>540200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353900</v>
      </c>
      <c r="E52" s="13">
        <v>427800</v>
      </c>
      <c r="F52" s="13">
        <v>590800</v>
      </c>
      <c r="G52" s="13">
        <v>632000</v>
      </c>
      <c r="H52" s="13">
        <v>579400</v>
      </c>
      <c r="I52" s="13">
        <v>299100</v>
      </c>
      <c r="J52" s="13">
        <v>251100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3905500</v>
      </c>
      <c r="E54" s="13">
        <v>4085100</v>
      </c>
      <c r="F54" s="13">
        <v>3847400</v>
      </c>
      <c r="G54" s="13">
        <v>3625200</v>
      </c>
      <c r="H54" s="13">
        <v>3493300</v>
      </c>
      <c r="I54" s="13">
        <v>3313100</v>
      </c>
      <c r="J54" s="13">
        <v>2995800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1336900</v>
      </c>
      <c r="E57" s="13">
        <v>1547400</v>
      </c>
      <c r="F57" s="13">
        <v>1280100</v>
      </c>
      <c r="G57" s="13">
        <v>1121100</v>
      </c>
      <c r="H57" s="13">
        <v>1035300</v>
      </c>
      <c r="I57" s="13">
        <v>1139800</v>
      </c>
      <c r="J57" s="13">
        <v>956500</v>
      </c>
      <c r="K57" s="13"/>
    </row>
    <row r="58" spans="3:11" x14ac:dyDescent="0.2">
      <c r="C58" s="11" t="s">
        <v>66</v>
      </c>
      <c r="D58" s="13">
        <v>38400</v>
      </c>
      <c r="E58" s="13">
        <v>593300</v>
      </c>
      <c r="F58" s="13">
        <v>88400</v>
      </c>
      <c r="G58" s="13">
        <v>28400</v>
      </c>
      <c r="H58" s="13">
        <v>113400</v>
      </c>
      <c r="I58" s="13">
        <v>157400</v>
      </c>
      <c r="J58" s="13">
        <v>22300</v>
      </c>
      <c r="K58" s="13"/>
    </row>
    <row r="59" spans="3:11" x14ac:dyDescent="0.2">
      <c r="C59" s="11" t="s">
        <v>67</v>
      </c>
      <c r="D59" s="13">
        <v>307800</v>
      </c>
      <c r="E59" s="13">
        <v>261200</v>
      </c>
      <c r="F59" s="13">
        <v>247500</v>
      </c>
      <c r="G59" s="13">
        <v>251700</v>
      </c>
      <c r="H59" s="13">
        <v>231800</v>
      </c>
      <c r="I59" s="13">
        <v>236900</v>
      </c>
      <c r="J59" s="13">
        <v>227900</v>
      </c>
      <c r="K59" s="13"/>
    </row>
    <row r="60" spans="3:11" x14ac:dyDescent="0.2">
      <c r="C60" s="11" t="s">
        <v>68</v>
      </c>
      <c r="D60" s="13">
        <v>1683000</v>
      </c>
      <c r="E60" s="13">
        <v>2401900</v>
      </c>
      <c r="F60" s="13">
        <v>1616000</v>
      </c>
      <c r="G60" s="13">
        <v>1401300</v>
      </c>
      <c r="H60" s="13">
        <v>1380600</v>
      </c>
      <c r="I60" s="13">
        <v>1534100</v>
      </c>
      <c r="J60" s="13">
        <v>1206700</v>
      </c>
      <c r="K60" s="13"/>
    </row>
    <row r="61" spans="3:11" x14ac:dyDescent="0.2">
      <c r="C61" s="11" t="s">
        <v>69</v>
      </c>
      <c r="D61" s="13">
        <v>347000</v>
      </c>
      <c r="E61" s="13">
        <v>14300</v>
      </c>
      <c r="F61" s="13">
        <v>391400</v>
      </c>
      <c r="G61" s="13">
        <v>434100</v>
      </c>
      <c r="H61" s="13">
        <v>423900</v>
      </c>
      <c r="I61" s="13">
        <v>386700</v>
      </c>
      <c r="J61" s="13">
        <v>562500</v>
      </c>
      <c r="K61" s="13"/>
    </row>
    <row r="62" spans="3:11" x14ac:dyDescent="0.2">
      <c r="C62" s="11" t="s">
        <v>70</v>
      </c>
      <c r="D62" s="13">
        <v>232900</v>
      </c>
      <c r="E62" s="13">
        <v>196000</v>
      </c>
      <c r="F62" s="13">
        <v>192200</v>
      </c>
      <c r="G62" s="13">
        <v>180100</v>
      </c>
      <c r="H62" s="13">
        <v>168300</v>
      </c>
      <c r="I62" s="13">
        <v>145500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2262900</v>
      </c>
      <c r="E66" s="13">
        <v>2612300</v>
      </c>
      <c r="F66" s="13">
        <v>2199700</v>
      </c>
      <c r="G66" s="13">
        <v>2015400</v>
      </c>
      <c r="H66" s="13">
        <v>1972800</v>
      </c>
      <c r="I66" s="13">
        <v>2066300</v>
      </c>
      <c r="J66" s="13">
        <v>1904300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-3863100</v>
      </c>
      <c r="E72" s="13">
        <v>-4032700</v>
      </c>
      <c r="F72" s="13">
        <v>-3980500</v>
      </c>
      <c r="G72" s="13">
        <v>-4119300</v>
      </c>
      <c r="H72" s="13">
        <v>-4307100</v>
      </c>
      <c r="I72" s="13">
        <v>-4684400</v>
      </c>
      <c r="J72" s="13">
        <v>-4881600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1642600</v>
      </c>
      <c r="E76" s="13">
        <v>1472800</v>
      </c>
      <c r="F76" s="13">
        <v>1647700</v>
      </c>
      <c r="G76" s="13">
        <v>1609800</v>
      </c>
      <c r="H76" s="13">
        <v>1520500</v>
      </c>
      <c r="I76" s="13">
        <v>1246800</v>
      </c>
      <c r="J76" s="13">
        <v>1091600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141500</v>
      </c>
      <c r="E81" s="13">
        <v>-95500</v>
      </c>
      <c r="F81" s="13">
        <v>138800</v>
      </c>
      <c r="G81" s="13">
        <v>187800</v>
      </c>
      <c r="H81" s="13">
        <v>377300</v>
      </c>
      <c r="I81" s="13">
        <v>197200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118800</v>
      </c>
      <c r="F83" s="13">
        <v>118800</v>
      </c>
      <c r="G83" s="13">
        <v>111900</v>
      </c>
      <c r="H83" s="13">
        <v>100600</v>
      </c>
      <c r="I83" s="13">
        <v>97700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383000</v>
      </c>
      <c r="E89" s="13">
        <v>156400</v>
      </c>
      <c r="F89" s="13">
        <v>251000</v>
      </c>
      <c r="G89" s="13">
        <v>390100</v>
      </c>
      <c r="H89" s="13">
        <v>174900</v>
      </c>
      <c r="I89" s="13">
        <v>307400</v>
      </c>
      <c r="J89" s="13">
        <v>317900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-118900</v>
      </c>
      <c r="F91" s="13">
        <v>-111800</v>
      </c>
      <c r="G91" s="13">
        <v>-120400</v>
      </c>
      <c r="H91" s="13">
        <v>-119100</v>
      </c>
      <c r="I91" s="13">
        <v>-69500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-116200</v>
      </c>
      <c r="F94" s="13">
        <v>-107900</v>
      </c>
      <c r="G94" s="13">
        <v>-174500</v>
      </c>
      <c r="H94" s="13">
        <v>-102400</v>
      </c>
      <c r="I94" s="13">
        <v>-141900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-220200</v>
      </c>
      <c r="E100" s="13">
        <v>-28300</v>
      </c>
      <c r="F100" s="13">
        <v>-135500</v>
      </c>
      <c r="G100" s="13">
        <v>-231400</v>
      </c>
      <c r="H100" s="13">
        <v>-126800</v>
      </c>
      <c r="I100" s="13">
        <v>-103000</v>
      </c>
      <c r="J100" s="13">
        <v>-279300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800</v>
      </c>
      <c r="G101" s="13">
        <v>1900</v>
      </c>
      <c r="H101" s="13">
        <v>-100</v>
      </c>
      <c r="I101" s="13">
        <v>1300</v>
      </c>
      <c r="J101" s="13">
        <v>-2500</v>
      </c>
      <c r="K101" s="13"/>
    </row>
    <row r="102" spans="3:11" x14ac:dyDescent="0.2">
      <c r="C102" s="11" t="s">
        <v>20</v>
      </c>
      <c r="D102" s="13">
        <v>35200</v>
      </c>
      <c r="E102" s="13">
        <v>12900</v>
      </c>
      <c r="F102" s="13">
        <v>8400</v>
      </c>
      <c r="G102" s="13">
        <v>-14000</v>
      </c>
      <c r="H102" s="13">
        <v>-54400</v>
      </c>
      <c r="I102" s="13">
        <v>63700</v>
      </c>
      <c r="J102" s="13">
        <v>-6700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109700</v>
      </c>
      <c r="E8" s="13">
        <v>64100</v>
      </c>
      <c r="F8" s="13">
        <v>75400</v>
      </c>
      <c r="G8" s="13">
        <v>96000</v>
      </c>
      <c r="H8" s="13">
        <v>81200</v>
      </c>
      <c r="I8" s="13">
        <v>51500</v>
      </c>
      <c r="J8" s="13">
        <v>37300</v>
      </c>
      <c r="K8" s="13"/>
    </row>
    <row r="9" spans="1:11" x14ac:dyDescent="0.2">
      <c r="C9" s="11" t="s">
        <v>22</v>
      </c>
      <c r="D9" s="13">
        <v>69000</v>
      </c>
      <c r="E9" s="13">
        <v>49300</v>
      </c>
      <c r="F9" s="13">
        <v>59200</v>
      </c>
      <c r="G9" s="13">
        <v>77700</v>
      </c>
      <c r="H9" s="13">
        <v>64600</v>
      </c>
      <c r="I9" s="13">
        <v>41600</v>
      </c>
      <c r="J9" s="13">
        <v>33700</v>
      </c>
      <c r="K9" s="13"/>
    </row>
    <row r="10" spans="1:11" x14ac:dyDescent="0.2">
      <c r="C10" s="11" t="s">
        <v>23</v>
      </c>
      <c r="D10" s="13">
        <v>40700</v>
      </c>
      <c r="E10" s="13">
        <v>14800</v>
      </c>
      <c r="F10" s="13">
        <v>16100</v>
      </c>
      <c r="G10" s="13">
        <v>18400</v>
      </c>
      <c r="H10" s="13">
        <v>16600</v>
      </c>
      <c r="I10" s="13">
        <v>10000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3900</v>
      </c>
      <c r="F12" s="13">
        <v>3000</v>
      </c>
      <c r="G12" s="13">
        <v>2800</v>
      </c>
      <c r="H12" s="13">
        <v>1900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-100</v>
      </c>
      <c r="F14" s="13">
        <v>300</v>
      </c>
      <c r="G14" s="13">
        <v>0</v>
      </c>
      <c r="H14" s="13">
        <v>1800</v>
      </c>
      <c r="I14" s="13">
        <v>1300</v>
      </c>
      <c r="J14" s="13">
        <v>1300</v>
      </c>
      <c r="K14" s="13"/>
    </row>
    <row r="15" spans="1:11" x14ac:dyDescent="0.2">
      <c r="C15" s="11" t="s">
        <v>28</v>
      </c>
      <c r="D15" s="13">
        <v>4100</v>
      </c>
      <c r="E15" s="13">
        <v>3400</v>
      </c>
      <c r="F15" s="13">
        <v>3300</v>
      </c>
      <c r="G15" s="13">
        <v>3200</v>
      </c>
      <c r="H15" s="13">
        <v>2200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67100</v>
      </c>
      <c r="F17" s="13">
        <v>77800</v>
      </c>
      <c r="G17" s="13">
        <v>94000</v>
      </c>
      <c r="H17" s="13">
        <v>78800</v>
      </c>
      <c r="I17" s="13">
        <v>50500</v>
      </c>
      <c r="J17" s="13">
        <v>40700</v>
      </c>
      <c r="K17" s="13"/>
    </row>
    <row r="18" spans="3:11" x14ac:dyDescent="0.2">
      <c r="C18" s="11" t="s">
        <v>30</v>
      </c>
      <c r="D18" s="13">
        <v>-5000</v>
      </c>
      <c r="E18" s="13">
        <v>-3000</v>
      </c>
      <c r="F18" s="13">
        <v>-2400</v>
      </c>
      <c r="G18" s="13">
        <v>2000</v>
      </c>
      <c r="H18" s="13">
        <v>2400</v>
      </c>
      <c r="I18" s="13">
        <v>1100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700</v>
      </c>
      <c r="G20" s="13">
        <v>1900</v>
      </c>
      <c r="H20" s="13">
        <v>-1600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-2100</v>
      </c>
      <c r="E21" s="13">
        <v>900</v>
      </c>
      <c r="F21" s="13">
        <v>1600</v>
      </c>
      <c r="G21" s="13">
        <v>7100</v>
      </c>
      <c r="H21" s="13">
        <v>2900</v>
      </c>
      <c r="I21" s="13">
        <v>2400</v>
      </c>
      <c r="J21" s="13">
        <v>-3200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>
        <v>2500</v>
      </c>
      <c r="G22" s="13">
        <v>6000</v>
      </c>
      <c r="H22" s="13">
        <v>4800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-4600</v>
      </c>
      <c r="F23" s="13">
        <v>-4200</v>
      </c>
      <c r="G23" s="13">
        <v>-2000</v>
      </c>
      <c r="H23" s="13">
        <v>-4000</v>
      </c>
      <c r="I23" s="13">
        <v>500</v>
      </c>
      <c r="J23" s="13">
        <v>-3900</v>
      </c>
      <c r="K23" s="13"/>
    </row>
    <row r="24" spans="3:11" x14ac:dyDescent="0.2">
      <c r="C24" s="11" t="s">
        <v>36</v>
      </c>
      <c r="D24" s="13">
        <v>-100</v>
      </c>
      <c r="E24" s="13">
        <v>-3100</v>
      </c>
      <c r="F24" s="13">
        <v>7600</v>
      </c>
      <c r="G24" s="13">
        <v>-2400</v>
      </c>
      <c r="H24" s="13">
        <v>-800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-1500</v>
      </c>
      <c r="F26" s="13">
        <v>-11800</v>
      </c>
      <c r="G26" s="13">
        <v>400</v>
      </c>
      <c r="H26" s="13">
        <v>-3200</v>
      </c>
      <c r="I26" s="13">
        <v>400</v>
      </c>
      <c r="J26" s="13">
        <v>-2500</v>
      </c>
      <c r="K26" s="13"/>
    </row>
    <row r="27" spans="3:11" x14ac:dyDescent="0.2">
      <c r="C27" s="11" t="s">
        <v>38</v>
      </c>
      <c r="D27" s="13">
        <v>-9300</v>
      </c>
      <c r="E27" s="13">
        <v>-1500</v>
      </c>
      <c r="F27" s="13">
        <v>-11800</v>
      </c>
      <c r="G27" s="13">
        <v>400</v>
      </c>
      <c r="H27" s="13">
        <v>-3200</v>
      </c>
      <c r="I27" s="13">
        <v>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-400</v>
      </c>
      <c r="F32" s="13">
        <v>-700</v>
      </c>
      <c r="G32" s="13">
        <v>-1900</v>
      </c>
      <c r="H32" s="13">
        <v>1600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-9300</v>
      </c>
      <c r="E33" s="13">
        <v>-4700</v>
      </c>
      <c r="F33" s="13">
        <v>-11800</v>
      </c>
      <c r="G33" s="13">
        <v>400</v>
      </c>
      <c r="H33" s="13">
        <v>-3200</v>
      </c>
      <c r="I33" s="13">
        <v>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-4700</v>
      </c>
      <c r="F35" s="13">
        <v>-11800</v>
      </c>
      <c r="G35" s="13">
        <v>400</v>
      </c>
      <c r="H35" s="13">
        <v>-3200</v>
      </c>
      <c r="I35" s="13">
        <v>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4300</v>
      </c>
      <c r="F41" s="13">
        <v>700</v>
      </c>
      <c r="G41" s="13">
        <v>6900</v>
      </c>
      <c r="H41" s="13">
        <v>3500</v>
      </c>
      <c r="I41" s="13">
        <v>1200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13900</v>
      </c>
      <c r="F43" s="13">
        <v>23200</v>
      </c>
      <c r="G43" s="13">
        <v>27600</v>
      </c>
      <c r="H43" s="13">
        <v>26700</v>
      </c>
      <c r="I43" s="13">
        <v>24300</v>
      </c>
      <c r="J43" s="13">
        <v>12700</v>
      </c>
      <c r="K43" s="13"/>
    </row>
    <row r="44" spans="2:11" x14ac:dyDescent="0.2">
      <c r="C44" s="11" t="s">
        <v>52</v>
      </c>
      <c r="D44" s="13">
        <v>71300</v>
      </c>
      <c r="E44" s="13">
        <v>60400</v>
      </c>
      <c r="F44" s="13">
        <v>31500</v>
      </c>
      <c r="G44" s="13">
        <v>21800</v>
      </c>
      <c r="H44" s="13">
        <v>25500</v>
      </c>
      <c r="I44" s="13">
        <v>28500</v>
      </c>
      <c r="J44" s="13">
        <v>25800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1200</v>
      </c>
      <c r="G45" s="13">
        <v>1200</v>
      </c>
      <c r="H45" s="13">
        <v>1100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91600</v>
      </c>
      <c r="E46" s="13">
        <v>79900</v>
      </c>
      <c r="F46" s="13">
        <v>56700</v>
      </c>
      <c r="G46" s="13">
        <v>57600</v>
      </c>
      <c r="H46" s="13">
        <v>56900</v>
      </c>
      <c r="I46" s="13">
        <v>55400</v>
      </c>
      <c r="J46" s="13">
        <v>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13200</v>
      </c>
      <c r="F48" s="13">
        <v>13600</v>
      </c>
      <c r="G48" s="13">
        <v>13100</v>
      </c>
      <c r="H48" s="13">
        <v>11500</v>
      </c>
      <c r="I48" s="13">
        <v>10400</v>
      </c>
      <c r="J48" s="13">
        <v>10200</v>
      </c>
      <c r="K48" s="13"/>
    </row>
    <row r="49" spans="3:11" x14ac:dyDescent="0.2">
      <c r="C49" s="11" t="s">
        <v>57</v>
      </c>
      <c r="D49" s="13">
        <v>32700</v>
      </c>
      <c r="E49" s="13">
        <v>43400</v>
      </c>
      <c r="F49" s="13">
        <v>45200</v>
      </c>
      <c r="G49" s="13">
        <v>46800</v>
      </c>
      <c r="H49" s="13">
        <v>47600</v>
      </c>
      <c r="I49" s="13">
        <v>19500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1600</v>
      </c>
      <c r="G52" s="13">
        <v>9500</v>
      </c>
      <c r="H52" s="13">
        <v>6400</v>
      </c>
      <c r="I52" s="13">
        <v>4000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137800</v>
      </c>
      <c r="F54" s="13">
        <v>117100</v>
      </c>
      <c r="G54" s="13">
        <v>127000</v>
      </c>
      <c r="H54" s="13">
        <v>122300</v>
      </c>
      <c r="I54" s="13">
        <v>89300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7500</v>
      </c>
      <c r="G57" s="13">
        <v>14700</v>
      </c>
      <c r="H57" s="13">
        <v>14900</v>
      </c>
      <c r="I57" s="13">
        <v>16100</v>
      </c>
      <c r="J57" s="13">
        <v>20400</v>
      </c>
      <c r="K57" s="13"/>
    </row>
    <row r="58" spans="3:11" x14ac:dyDescent="0.2">
      <c r="C58" s="11" t="s">
        <v>66</v>
      </c>
      <c r="D58" s="13">
        <v>11900</v>
      </c>
      <c r="E58" s="13">
        <v>33100</v>
      </c>
      <c r="F58" s="13">
        <v>37700</v>
      </c>
      <c r="G58" s="13">
        <v>23800</v>
      </c>
      <c r="H58" s="13">
        <v>25200</v>
      </c>
      <c r="I58" s="13">
        <v>16200</v>
      </c>
      <c r="J58" s="13">
        <v>7500</v>
      </c>
      <c r="K58" s="13"/>
    </row>
    <row r="59" spans="3:11" x14ac:dyDescent="0.2">
      <c r="C59" s="11" t="s">
        <v>67</v>
      </c>
      <c r="D59" s="13">
        <v>15100</v>
      </c>
      <c r="E59" s="13">
        <v>3300</v>
      </c>
      <c r="F59" s="13">
        <v>6100</v>
      </c>
      <c r="G59" s="13">
        <v>2900</v>
      </c>
      <c r="H59" s="13">
        <v>2400</v>
      </c>
      <c r="I59" s="13">
        <v>800</v>
      </c>
      <c r="J59" s="13">
        <v>2300</v>
      </c>
      <c r="K59" s="13"/>
    </row>
    <row r="60" spans="3:11" x14ac:dyDescent="0.2">
      <c r="C60" s="11" t="s">
        <v>68</v>
      </c>
      <c r="D60" s="13">
        <v>33900</v>
      </c>
      <c r="E60" s="13">
        <v>42400</v>
      </c>
      <c r="F60" s="13">
        <v>51300</v>
      </c>
      <c r="G60" s="13">
        <v>41400</v>
      </c>
      <c r="H60" s="13">
        <v>42500</v>
      </c>
      <c r="I60" s="13">
        <v>33100</v>
      </c>
      <c r="J60" s="13">
        <v>30200</v>
      </c>
      <c r="K60" s="13"/>
    </row>
    <row r="61" spans="3:11" x14ac:dyDescent="0.2">
      <c r="C61" s="11" t="s">
        <v>69</v>
      </c>
      <c r="D61" s="13">
        <v>12200</v>
      </c>
      <c r="E61" s="13">
        <v>13000</v>
      </c>
      <c r="F61" s="13">
        <v>1100</v>
      </c>
      <c r="G61" s="13">
        <v>11100</v>
      </c>
      <c r="H61" s="13">
        <v>19500</v>
      </c>
      <c r="I61" s="13">
        <v>4500</v>
      </c>
      <c r="J61" s="13">
        <v>4700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3500</v>
      </c>
      <c r="G62" s="13">
        <v>6700</v>
      </c>
      <c r="H62" s="13">
        <v>8500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56000</v>
      </c>
      <c r="F66" s="13">
        <v>55900</v>
      </c>
      <c r="G66" s="13">
        <v>59200</v>
      </c>
      <c r="H66" s="13">
        <v>70500</v>
      </c>
      <c r="I66" s="13">
        <v>37800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-21200</v>
      </c>
      <c r="F72" s="13">
        <v>-16400</v>
      </c>
      <c r="G72" s="13">
        <v>-4600</v>
      </c>
      <c r="H72" s="13">
        <v>-5000</v>
      </c>
      <c r="I72" s="13">
        <v>-1800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81700</v>
      </c>
      <c r="F76" s="13">
        <v>61200</v>
      </c>
      <c r="G76" s="13">
        <v>67800</v>
      </c>
      <c r="H76" s="13">
        <v>51900</v>
      </c>
      <c r="I76" s="13">
        <v>51500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-9300</v>
      </c>
      <c r="E81" s="13">
        <v>-4700</v>
      </c>
      <c r="F81" s="13">
        <v>-11800</v>
      </c>
      <c r="G81" s="13">
        <v>400</v>
      </c>
      <c r="H81" s="13">
        <v>-3200</v>
      </c>
      <c r="I81" s="13">
        <v>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3300</v>
      </c>
      <c r="G83" s="13">
        <v>3200</v>
      </c>
      <c r="H83" s="13">
        <v>2200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-22200</v>
      </c>
      <c r="F89" s="13">
        <v>-10300</v>
      </c>
      <c r="G89" s="13">
        <v>6700</v>
      </c>
      <c r="H89" s="13">
        <v>11100</v>
      </c>
      <c r="I89" s="13">
        <v>-17900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-3000</v>
      </c>
      <c r="G91" s="13">
        <v>-2300</v>
      </c>
      <c r="H91" s="13">
        <v>-1600</v>
      </c>
      <c r="I91" s="13">
        <v>-400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-1400</v>
      </c>
      <c r="F94" s="13">
        <v>-2200</v>
      </c>
      <c r="G94" s="13">
        <v>-3900</v>
      </c>
      <c r="H94" s="13">
        <v>-31200</v>
      </c>
      <c r="I94" s="13">
        <v>-800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27300</v>
      </c>
      <c r="F100" s="13">
        <v>6200</v>
      </c>
      <c r="G100" s="13">
        <v>600</v>
      </c>
      <c r="H100" s="13">
        <v>22400</v>
      </c>
      <c r="I100" s="13">
        <v>7900</v>
      </c>
      <c r="J100" s="13">
        <v>24500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-900</v>
      </c>
      <c r="E102" s="13">
        <v>3600</v>
      </c>
      <c r="F102" s="13">
        <v>-6200</v>
      </c>
      <c r="G102" s="13">
        <v>3400</v>
      </c>
      <c r="H102" s="13">
        <v>2400</v>
      </c>
      <c r="I102" s="13">
        <v>-10600</v>
      </c>
      <c r="J102" s="13">
        <v>3500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30517700</v>
      </c>
      <c r="E8" s="13">
        <v>27366600</v>
      </c>
      <c r="F8" s="13">
        <v>25985400</v>
      </c>
      <c r="G8" s="13">
        <v>24435900</v>
      </c>
      <c r="H8" s="13">
        <v>23030300</v>
      </c>
      <c r="I8" s="13">
        <v>19449500</v>
      </c>
      <c r="J8" s="13">
        <v>18624300</v>
      </c>
      <c r="K8" s="13"/>
    </row>
    <row r="9" spans="1:11" x14ac:dyDescent="0.2">
      <c r="C9" s="11" t="s">
        <v>22</v>
      </c>
      <c r="D9" s="13">
        <v>8902900</v>
      </c>
      <c r="E9" s="13">
        <v>7962500</v>
      </c>
      <c r="F9" s="13">
        <v>7460800</v>
      </c>
      <c r="G9" s="13">
        <v>14133000</v>
      </c>
      <c r="H9" s="13">
        <v>13707700</v>
      </c>
      <c r="I9" s="13">
        <v>5839300</v>
      </c>
      <c r="J9" s="13">
        <v>8448800</v>
      </c>
      <c r="K9" s="13"/>
    </row>
    <row r="10" spans="1:11" x14ac:dyDescent="0.2">
      <c r="C10" s="11" t="s">
        <v>23</v>
      </c>
      <c r="D10" s="13">
        <v>21614800</v>
      </c>
      <c r="E10" s="13">
        <v>19404000</v>
      </c>
      <c r="F10" s="13">
        <v>18524600</v>
      </c>
      <c r="G10" s="13">
        <v>10302900</v>
      </c>
      <c r="H10" s="13">
        <v>9322700</v>
      </c>
      <c r="I10" s="13">
        <v>13610200</v>
      </c>
      <c r="J10" s="13">
        <v>10175500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4743900</v>
      </c>
      <c r="E12" s="13">
        <v>4004000</v>
      </c>
      <c r="F12" s="13">
        <v>3700500</v>
      </c>
      <c r="G12" s="13">
        <v>6732000</v>
      </c>
      <c r="H12" s="13">
        <v>6262400</v>
      </c>
      <c r="I12" s="13">
        <v>2581800</v>
      </c>
      <c r="J12" s="13">
        <v>5055100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1947200</v>
      </c>
      <c r="E14" s="13">
        <v>650200</v>
      </c>
      <c r="F14" s="13">
        <v>851700</v>
      </c>
      <c r="G14" s="13">
        <v>784200</v>
      </c>
      <c r="H14" s="13">
        <v>1504100</v>
      </c>
      <c r="I14" s="13">
        <v>481800</v>
      </c>
      <c r="J14" s="13">
        <v>55400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25563400</v>
      </c>
      <c r="E17" s="13">
        <v>21049900</v>
      </c>
      <c r="F17" s="13">
        <v>20583600</v>
      </c>
      <c r="G17" s="13">
        <v>18748300</v>
      </c>
      <c r="H17" s="13">
        <v>18320800</v>
      </c>
      <c r="I17" s="13">
        <v>14652400</v>
      </c>
      <c r="J17" s="13">
        <v>13663400</v>
      </c>
      <c r="K17" s="13"/>
    </row>
    <row r="18" spans="3:11" x14ac:dyDescent="0.2">
      <c r="C18" s="11" t="s">
        <v>30</v>
      </c>
      <c r="D18" s="13">
        <v>4954300</v>
      </c>
      <c r="E18" s="13">
        <v>6316600</v>
      </c>
      <c r="F18" s="13">
        <v>5401800</v>
      </c>
      <c r="G18" s="13">
        <v>5687500</v>
      </c>
      <c r="H18" s="13">
        <v>4709500</v>
      </c>
      <c r="I18" s="13">
        <v>4797000</v>
      </c>
      <c r="J18" s="13">
        <v>4960900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365500</v>
      </c>
      <c r="E20" s="13">
        <v>3300</v>
      </c>
      <c r="F20" s="13">
        <v>266900</v>
      </c>
      <c r="G20" s="13">
        <v>-171700</v>
      </c>
      <c r="H20" s="13">
        <v>-139600</v>
      </c>
      <c r="I20" s="13">
        <v>129600</v>
      </c>
      <c r="J20" s="13">
        <v>197200</v>
      </c>
      <c r="K20" s="13"/>
    </row>
    <row r="21" spans="3:11" x14ac:dyDescent="0.2">
      <c r="C21" s="11" t="s">
        <v>33</v>
      </c>
      <c r="D21" s="13">
        <v>7379600</v>
      </c>
      <c r="E21" s="13">
        <v>7818600</v>
      </c>
      <c r="F21" s="13">
        <v>7068300</v>
      </c>
      <c r="G21" s="13">
        <v>6911000</v>
      </c>
      <c r="H21" s="13">
        <v>5988200</v>
      </c>
      <c r="I21" s="13">
        <v>6037900</v>
      </c>
      <c r="J21" s="13">
        <v>6204500</v>
      </c>
      <c r="K21" s="13"/>
    </row>
    <row r="22" spans="3:11" x14ac:dyDescent="0.2">
      <c r="C22" s="11" t="s">
        <v>34</v>
      </c>
      <c r="D22" s="13">
        <v>229300</v>
      </c>
      <c r="E22" s="13">
        <v>117400</v>
      </c>
      <c r="F22" s="13">
        <v>98600</v>
      </c>
      <c r="G22" s="13">
        <v>119600</v>
      </c>
      <c r="H22" s="13">
        <v>149500</v>
      </c>
      <c r="I22" s="13">
        <v>103000</v>
      </c>
      <c r="J22" s="13">
        <v>289100</v>
      </c>
      <c r="K22" s="13"/>
    </row>
    <row r="23" spans="3:11" x14ac:dyDescent="0.2">
      <c r="C23" s="11" t="s">
        <v>35</v>
      </c>
      <c r="D23" s="13">
        <v>5090500</v>
      </c>
      <c r="E23" s="13">
        <v>6202600</v>
      </c>
      <c r="F23" s="13">
        <v>5570100</v>
      </c>
      <c r="G23" s="13">
        <v>5396200</v>
      </c>
      <c r="H23" s="13">
        <v>4420400</v>
      </c>
      <c r="I23" s="13">
        <v>4823600</v>
      </c>
      <c r="J23" s="13">
        <v>4869000</v>
      </c>
      <c r="K23" s="13"/>
    </row>
    <row r="24" spans="3:11" x14ac:dyDescent="0.2">
      <c r="C24" s="11" t="s">
        <v>36</v>
      </c>
      <c r="D24" s="13">
        <v>1357900</v>
      </c>
      <c r="E24" s="13">
        <v>1673600</v>
      </c>
      <c r="F24" s="13">
        <v>1088800</v>
      </c>
      <c r="G24" s="13">
        <v>1375600</v>
      </c>
      <c r="H24" s="13">
        <v>1035600</v>
      </c>
      <c r="I24" s="13">
        <v>1190700</v>
      </c>
      <c r="J24" s="13">
        <v>1186200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3732600</v>
      </c>
      <c r="E26" s="13">
        <v>4529000</v>
      </c>
      <c r="F26" s="13">
        <v>4481300</v>
      </c>
      <c r="G26" s="13">
        <v>4020600</v>
      </c>
      <c r="H26" s="13">
        <v>3384800</v>
      </c>
      <c r="I26" s="13">
        <v>3632900</v>
      </c>
      <c r="J26" s="13">
        <v>3682800</v>
      </c>
      <c r="K26" s="13"/>
    </row>
    <row r="27" spans="3:11" x14ac:dyDescent="0.2">
      <c r="C27" s="11" t="s">
        <v>38</v>
      </c>
      <c r="D27" s="13">
        <v>3678300</v>
      </c>
      <c r="E27" s="13">
        <v>4522300</v>
      </c>
      <c r="F27" s="13">
        <v>4439300</v>
      </c>
      <c r="G27" s="13">
        <v>4033900</v>
      </c>
      <c r="H27" s="13">
        <v>3393700</v>
      </c>
      <c r="I27" s="13">
        <v>3632900</v>
      </c>
      <c r="J27" s="13">
        <v>3682800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-365500</v>
      </c>
      <c r="E32" s="13">
        <v>-3300</v>
      </c>
      <c r="F32" s="13">
        <v>-266900</v>
      </c>
      <c r="G32" s="13">
        <v>171700</v>
      </c>
      <c r="H32" s="13">
        <v>139600</v>
      </c>
      <c r="I32" s="13">
        <v>-129600</v>
      </c>
      <c r="J32" s="13">
        <v>-197200</v>
      </c>
      <c r="K32" s="13"/>
    </row>
    <row r="33" spans="2:11" x14ac:dyDescent="0.2">
      <c r="C33" s="11" t="s">
        <v>44</v>
      </c>
      <c r="D33" s="13">
        <v>3678300</v>
      </c>
      <c r="E33" s="13">
        <v>4522300</v>
      </c>
      <c r="F33" s="13">
        <v>4690700</v>
      </c>
      <c r="G33" s="13">
        <v>4033900</v>
      </c>
      <c r="H33" s="13">
        <v>3393700</v>
      </c>
      <c r="I33" s="13">
        <v>3632900</v>
      </c>
      <c r="J33" s="13">
        <v>3682800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3678300</v>
      </c>
      <c r="E35" s="13">
        <v>4522300</v>
      </c>
      <c r="F35" s="13">
        <v>4690700</v>
      </c>
      <c r="G35" s="13">
        <v>4033900</v>
      </c>
      <c r="H35" s="13">
        <v>3393700</v>
      </c>
      <c r="I35" s="13">
        <v>3632900</v>
      </c>
      <c r="J35" s="13">
        <v>3682800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5900800</v>
      </c>
      <c r="E41" s="13">
        <v>18707900</v>
      </c>
      <c r="F41" s="13">
        <v>8902800</v>
      </c>
      <c r="G41" s="13">
        <v>4108500</v>
      </c>
      <c r="H41" s="13">
        <v>3785500</v>
      </c>
      <c r="I41" s="13">
        <v>3693400</v>
      </c>
      <c r="J41" s="13">
        <v>3049700</v>
      </c>
      <c r="K41" s="13"/>
    </row>
    <row r="42" spans="2:11" x14ac:dyDescent="0.2">
      <c r="C42" s="11" t="s">
        <v>50</v>
      </c>
      <c r="D42" s="13">
        <v>113200</v>
      </c>
      <c r="E42" s="13">
        <v>1299600</v>
      </c>
      <c r="F42" s="13">
        <v>2076400</v>
      </c>
      <c r="G42" s="13">
        <v>217500</v>
      </c>
      <c r="H42" s="13">
        <v>30000</v>
      </c>
      <c r="I42" s="13">
        <v>843400</v>
      </c>
      <c r="J42" s="13">
        <v>42200</v>
      </c>
      <c r="K42" s="13"/>
    </row>
    <row r="43" spans="2:11" x14ac:dyDescent="0.2">
      <c r="C43" s="11" t="s">
        <v>51</v>
      </c>
      <c r="D43" s="13">
        <v>9695200</v>
      </c>
      <c r="E43" s="13">
        <v>14694900</v>
      </c>
      <c r="F43" s="13">
        <v>20176200</v>
      </c>
      <c r="G43" s="13">
        <v>7895100</v>
      </c>
      <c r="H43" s="13">
        <v>6456800</v>
      </c>
      <c r="I43" s="13">
        <v>5503500</v>
      </c>
      <c r="J43" s="13">
        <v>4632300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1174200</v>
      </c>
      <c r="E45" s="13">
        <v>1861100</v>
      </c>
      <c r="F45" s="13">
        <v>1756800</v>
      </c>
      <c r="G45" s="13">
        <v>612600</v>
      </c>
      <c r="H45" s="13">
        <v>536000</v>
      </c>
      <c r="I45" s="13">
        <v>2018700</v>
      </c>
      <c r="J45" s="13">
        <v>440600</v>
      </c>
      <c r="K45" s="13"/>
    </row>
    <row r="46" spans="2:11" x14ac:dyDescent="0.2">
      <c r="C46" s="11" t="s">
        <v>54</v>
      </c>
      <c r="D46" s="13">
        <v>16883400</v>
      </c>
      <c r="E46" s="13">
        <v>18444900</v>
      </c>
      <c r="F46" s="13">
        <v>13239900</v>
      </c>
      <c r="G46" s="13">
        <v>12833700</v>
      </c>
      <c r="H46" s="13">
        <v>10808300</v>
      </c>
      <c r="I46" s="13">
        <v>9987100</v>
      </c>
      <c r="J46" s="13">
        <v>8158100</v>
      </c>
      <c r="K46" s="13"/>
    </row>
    <row r="47" spans="2:11" x14ac:dyDescent="0.2">
      <c r="C47" s="11" t="s">
        <v>55</v>
      </c>
      <c r="D47" s="13">
        <v>3315000</v>
      </c>
      <c r="E47" s="13">
        <v>4220600</v>
      </c>
      <c r="F47" s="13">
        <v>3578000</v>
      </c>
      <c r="G47" s="13">
        <v>2033200</v>
      </c>
      <c r="H47" s="13">
        <v>1721300</v>
      </c>
      <c r="I47" s="13">
        <v>2901000</v>
      </c>
      <c r="J47" s="13">
        <v>1591500</v>
      </c>
      <c r="K47" s="13"/>
    </row>
    <row r="48" spans="2:11" x14ac:dyDescent="0.2">
      <c r="C48" s="11" t="s">
        <v>56</v>
      </c>
      <c r="D48" s="13">
        <v>6099500</v>
      </c>
      <c r="E48" s="13">
        <v>7886200</v>
      </c>
      <c r="F48" s="13">
        <v>6585600</v>
      </c>
      <c r="G48" s="13">
        <v>2863300</v>
      </c>
      <c r="H48" s="13">
        <v>2432700</v>
      </c>
      <c r="I48" s="13">
        <v>4665600</v>
      </c>
      <c r="J48" s="13">
        <v>4039700</v>
      </c>
      <c r="K48" s="13"/>
    </row>
    <row r="49" spans="3:11" x14ac:dyDescent="0.2">
      <c r="C49" s="11" t="s">
        <v>57</v>
      </c>
      <c r="D49" s="13">
        <v>37348100</v>
      </c>
      <c r="E49" s="13">
        <v>59847100</v>
      </c>
      <c r="F49" s="13">
        <v>53794200</v>
      </c>
      <c r="G49" s="13">
        <v>30072300</v>
      </c>
      <c r="H49" s="13">
        <v>29930200</v>
      </c>
      <c r="I49" s="13">
        <v>80150900</v>
      </c>
      <c r="J49" s="13">
        <v>18471500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3180700</v>
      </c>
      <c r="E52" s="13">
        <v>3903200</v>
      </c>
      <c r="F52" s="13">
        <v>3121900</v>
      </c>
      <c r="G52" s="13">
        <v>1336200</v>
      </c>
      <c r="H52" s="13">
        <v>1042100</v>
      </c>
      <c r="I52" s="13">
        <v>738000</v>
      </c>
      <c r="J52" s="13">
        <v>457200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66826600</v>
      </c>
      <c r="E54" s="13">
        <v>57156900</v>
      </c>
      <c r="F54" s="13">
        <v>47148700</v>
      </c>
      <c r="G54" s="13">
        <v>49138600</v>
      </c>
      <c r="H54" s="13">
        <v>45934600</v>
      </c>
      <c r="I54" s="13">
        <v>42799400</v>
      </c>
      <c r="J54" s="13">
        <v>30065600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1754600</v>
      </c>
      <c r="E57" s="13">
        <v>1654700</v>
      </c>
      <c r="F57" s="13">
        <v>2333900</v>
      </c>
      <c r="G57" s="13">
        <v>1127600</v>
      </c>
      <c r="H57" s="13">
        <v>991100</v>
      </c>
      <c r="I57" s="13">
        <v>2016500</v>
      </c>
      <c r="J57" s="13">
        <v>1420500</v>
      </c>
      <c r="K57" s="13"/>
    </row>
    <row r="58" spans="3:11" x14ac:dyDescent="0.2">
      <c r="C58" s="11" t="s">
        <v>66</v>
      </c>
      <c r="D58" s="13">
        <v>2822200</v>
      </c>
      <c r="E58" s="13">
        <v>852300</v>
      </c>
      <c r="F58" s="13">
        <v>3172900</v>
      </c>
      <c r="G58" s="13">
        <v>1587000</v>
      </c>
      <c r="H58" s="13">
        <v>629300</v>
      </c>
      <c r="I58" s="13">
        <v>2843300</v>
      </c>
      <c r="J58" s="13">
        <v>1660300</v>
      </c>
      <c r="K58" s="13"/>
    </row>
    <row r="59" spans="3:11" x14ac:dyDescent="0.2">
      <c r="C59" s="11" t="s">
        <v>67</v>
      </c>
      <c r="D59" s="13">
        <v>11473100</v>
      </c>
      <c r="E59" s="13">
        <v>14951200</v>
      </c>
      <c r="F59" s="13">
        <v>16577100</v>
      </c>
      <c r="G59" s="13">
        <v>8021600</v>
      </c>
      <c r="H59" s="13">
        <v>7110500</v>
      </c>
      <c r="I59" s="13">
        <v>12003600</v>
      </c>
      <c r="J59" s="13">
        <v>5751000</v>
      </c>
      <c r="K59" s="13"/>
    </row>
    <row r="60" spans="3:11" x14ac:dyDescent="0.2">
      <c r="C60" s="11" t="s">
        <v>68</v>
      </c>
      <c r="D60" s="13">
        <v>16049900</v>
      </c>
      <c r="E60" s="13">
        <v>11637400</v>
      </c>
      <c r="F60" s="13">
        <v>11331100</v>
      </c>
      <c r="G60" s="13">
        <v>10736200</v>
      </c>
      <c r="H60" s="13">
        <v>8730800</v>
      </c>
      <c r="I60" s="13">
        <v>9515400</v>
      </c>
      <c r="J60" s="13">
        <v>7043900</v>
      </c>
      <c r="K60" s="13"/>
    </row>
    <row r="61" spans="3:11" x14ac:dyDescent="0.2">
      <c r="C61" s="11" t="s">
        <v>69</v>
      </c>
      <c r="D61" s="13">
        <v>12318800</v>
      </c>
      <c r="E61" s="13">
        <v>11691700</v>
      </c>
      <c r="F61" s="13">
        <v>5551200</v>
      </c>
      <c r="G61" s="13">
        <v>7157100</v>
      </c>
      <c r="H61" s="13">
        <v>9576500</v>
      </c>
      <c r="I61" s="13">
        <v>9911600</v>
      </c>
      <c r="J61" s="13">
        <v>4170600</v>
      </c>
      <c r="K61" s="13"/>
    </row>
    <row r="62" spans="3:11" x14ac:dyDescent="0.2">
      <c r="C62" s="11" t="s">
        <v>70</v>
      </c>
      <c r="D62" s="13">
        <v>4251600</v>
      </c>
      <c r="E62" s="13">
        <v>13791500</v>
      </c>
      <c r="F62" s="13">
        <v>2724600</v>
      </c>
      <c r="G62" s="13">
        <v>1949900</v>
      </c>
      <c r="H62" s="13">
        <v>1774600</v>
      </c>
      <c r="I62" s="13">
        <v>2797800</v>
      </c>
      <c r="J62" s="13">
        <v>1090900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32704700</v>
      </c>
      <c r="E66" s="13">
        <v>25159200</v>
      </c>
      <c r="F66" s="13">
        <v>18866600</v>
      </c>
      <c r="G66" s="13">
        <v>19866500</v>
      </c>
      <c r="H66" s="13">
        <v>20112900</v>
      </c>
      <c r="I66" s="13">
        <v>21158300</v>
      </c>
      <c r="J66" s="13">
        <v>12264400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31943400</v>
      </c>
      <c r="E72" s="13">
        <v>31785800</v>
      </c>
      <c r="F72" s="13">
        <v>28052400</v>
      </c>
      <c r="G72" s="13">
        <v>24750800</v>
      </c>
      <c r="H72" s="13">
        <v>22244800</v>
      </c>
      <c r="I72" s="13">
        <v>20328200</v>
      </c>
      <c r="J72" s="13">
        <v>18043100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34121900</v>
      </c>
      <c r="E76" s="13">
        <v>31997800</v>
      </c>
      <c r="F76" s="13">
        <v>28282100</v>
      </c>
      <c r="G76" s="13">
        <v>29272100</v>
      </c>
      <c r="H76" s="13">
        <v>25821700</v>
      </c>
      <c r="I76" s="13">
        <v>21641100</v>
      </c>
      <c r="J76" s="13">
        <v>17801200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3678300</v>
      </c>
      <c r="E81" s="13">
        <v>4522300</v>
      </c>
      <c r="F81" s="13">
        <v>4690700</v>
      </c>
      <c r="G81" s="13">
        <v>4033900</v>
      </c>
      <c r="H81" s="13">
        <v>3393700</v>
      </c>
      <c r="I81" s="13">
        <v>3632900</v>
      </c>
      <c r="J81" s="13">
        <v>3682800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2073400</v>
      </c>
      <c r="E83" s="13">
        <v>1508600</v>
      </c>
      <c r="F83" s="13">
        <v>1408900</v>
      </c>
      <c r="G83" s="13">
        <v>1404400</v>
      </c>
      <c r="H83" s="13">
        <v>1427700</v>
      </c>
      <c r="I83" s="13">
        <v>1118700</v>
      </c>
      <c r="J83" s="13">
        <v>1053300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3872200</v>
      </c>
      <c r="E89" s="13">
        <v>4766000</v>
      </c>
      <c r="F89" s="13">
        <v>5587800</v>
      </c>
      <c r="G89" s="13">
        <v>5126000</v>
      </c>
      <c r="H89" s="13">
        <v>4029400</v>
      </c>
      <c r="I89" s="13">
        <v>3875500</v>
      </c>
      <c r="J89" s="13">
        <v>4244300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-904900</v>
      </c>
      <c r="E91" s="13">
        <v>-1614900</v>
      </c>
      <c r="F91" s="13">
        <v>-1412200</v>
      </c>
      <c r="G91" s="13">
        <v>-1108700</v>
      </c>
      <c r="H91" s="13">
        <v>-704400</v>
      </c>
      <c r="I91" s="13">
        <v>-816300</v>
      </c>
      <c r="J91" s="13">
        <v>-626900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-7776500</v>
      </c>
      <c r="E94" s="13">
        <v>-3395900</v>
      </c>
      <c r="F94" s="13">
        <v>-1231700</v>
      </c>
      <c r="G94" s="13">
        <v>-1992600</v>
      </c>
      <c r="H94" s="13">
        <v>-369900</v>
      </c>
      <c r="I94" s="13">
        <v>-8019000</v>
      </c>
      <c r="J94" s="13">
        <v>-1972600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-1982600</v>
      </c>
      <c r="E96" s="13">
        <v>-1850800</v>
      </c>
      <c r="F96" s="13">
        <v>-1660300</v>
      </c>
      <c r="G96" s="13">
        <v>-1526300</v>
      </c>
      <c r="H96" s="13">
        <v>-1457600</v>
      </c>
      <c r="I96" s="13">
        <v>-1322500</v>
      </c>
      <c r="J96" s="13">
        <v>-1122000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3636300</v>
      </c>
      <c r="F100" s="13">
        <v>-3772500</v>
      </c>
      <c r="G100" s="13">
        <v>-2996100</v>
      </c>
      <c r="H100" s="13">
        <v>-3717100</v>
      </c>
      <c r="I100" s="13">
        <v>4760500</v>
      </c>
      <c r="J100" s="13">
        <v>-1760000</v>
      </c>
      <c r="K100" s="13"/>
    </row>
    <row r="101" spans="3:11" x14ac:dyDescent="0.2">
      <c r="C101" s="11" t="s">
        <v>19</v>
      </c>
      <c r="D101" s="13">
        <v>121800</v>
      </c>
      <c r="E101" s="13">
        <v>107400</v>
      </c>
      <c r="F101" s="13">
        <v>-241500</v>
      </c>
      <c r="G101" s="13">
        <v>185000</v>
      </c>
      <c r="H101" s="13">
        <v>149500</v>
      </c>
      <c r="I101" s="13">
        <v>25500</v>
      </c>
      <c r="J101" s="13">
        <v>-211600</v>
      </c>
      <c r="K101" s="13"/>
    </row>
    <row r="102" spans="3:11" x14ac:dyDescent="0.2">
      <c r="C102" s="11" t="s">
        <v>20</v>
      </c>
      <c r="D102" s="13">
        <v>-3669500</v>
      </c>
      <c r="E102" s="13">
        <v>5113800</v>
      </c>
      <c r="F102" s="13">
        <v>342200</v>
      </c>
      <c r="G102" s="13">
        <v>322300</v>
      </c>
      <c r="H102" s="13">
        <v>91900</v>
      </c>
      <c r="I102" s="13">
        <v>642400</v>
      </c>
      <c r="J102" s="13">
        <v>300200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58400</v>
      </c>
      <c r="E8" s="13">
        <v>47700</v>
      </c>
      <c r="F8" s="13">
        <v>38600</v>
      </c>
      <c r="G8" s="13">
        <v>33200</v>
      </c>
      <c r="H8" s="13">
        <v>30100</v>
      </c>
      <c r="I8" s="13">
        <v>27400</v>
      </c>
      <c r="J8" s="13">
        <v>22900</v>
      </c>
      <c r="K8" s="13"/>
    </row>
    <row r="9" spans="1:11" x14ac:dyDescent="0.2">
      <c r="C9" s="11" t="s">
        <v>22</v>
      </c>
      <c r="D9" s="13">
        <v>38600</v>
      </c>
      <c r="E9" s="13">
        <v>26700</v>
      </c>
      <c r="F9" s="13">
        <v>22700</v>
      </c>
      <c r="G9" s="13">
        <v>19000</v>
      </c>
      <c r="H9" s="13">
        <v>16600</v>
      </c>
      <c r="I9" s="13">
        <v>15400</v>
      </c>
      <c r="J9" s="13">
        <v>11600</v>
      </c>
      <c r="K9" s="13"/>
    </row>
    <row r="10" spans="1:11" x14ac:dyDescent="0.2">
      <c r="C10" s="11" t="s">
        <v>23</v>
      </c>
      <c r="D10" s="13">
        <v>19800</v>
      </c>
      <c r="E10" s="13">
        <v>21000</v>
      </c>
      <c r="F10" s="13">
        <v>15900</v>
      </c>
      <c r="G10" s="13">
        <v>14200</v>
      </c>
      <c r="H10" s="13">
        <v>13500</v>
      </c>
      <c r="I10" s="13">
        <v>12000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29400</v>
      </c>
      <c r="F17" s="13">
        <v>25900</v>
      </c>
      <c r="G17" s="13">
        <v>23500</v>
      </c>
      <c r="H17" s="13">
        <v>19400</v>
      </c>
      <c r="I17" s="13">
        <v>17700</v>
      </c>
      <c r="J17" s="13">
        <v>14000</v>
      </c>
      <c r="K17" s="13"/>
    </row>
    <row r="18" spans="3:11" x14ac:dyDescent="0.2">
      <c r="C18" s="11" t="s">
        <v>30</v>
      </c>
      <c r="D18" s="13">
        <v>13300</v>
      </c>
      <c r="E18" s="13">
        <v>18300</v>
      </c>
      <c r="F18" s="13">
        <v>12700</v>
      </c>
      <c r="G18" s="13">
        <v>9700</v>
      </c>
      <c r="H18" s="13">
        <v>10700</v>
      </c>
      <c r="I18" s="13">
        <v>9700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200</v>
      </c>
      <c r="F20" s="13">
        <v>4900</v>
      </c>
      <c r="G20" s="13">
        <v>1700</v>
      </c>
      <c r="H20" s="13">
        <v>1000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55700</v>
      </c>
      <c r="E21" s="13">
        <v>18500</v>
      </c>
      <c r="F21" s="13">
        <v>17700</v>
      </c>
      <c r="G21" s="13">
        <v>11400</v>
      </c>
      <c r="H21" s="13">
        <v>11600</v>
      </c>
      <c r="I21" s="13">
        <v>11000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55700</v>
      </c>
      <c r="E23" s="13">
        <v>18500</v>
      </c>
      <c r="F23" s="13">
        <v>17700</v>
      </c>
      <c r="G23" s="13">
        <v>11400</v>
      </c>
      <c r="H23" s="13">
        <v>11600</v>
      </c>
      <c r="I23" s="13">
        <v>11000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18500</v>
      </c>
      <c r="F26" s="13">
        <v>17700</v>
      </c>
      <c r="G26" s="13">
        <v>11400</v>
      </c>
      <c r="H26" s="13">
        <v>11600</v>
      </c>
      <c r="I26" s="13">
        <v>11000</v>
      </c>
      <c r="J26" s="13">
        <v>8500</v>
      </c>
      <c r="K26" s="13"/>
    </row>
    <row r="27" spans="3:11" x14ac:dyDescent="0.2">
      <c r="C27" s="11" t="s">
        <v>38</v>
      </c>
      <c r="D27" s="13">
        <v>55700</v>
      </c>
      <c r="E27" s="13">
        <v>18500</v>
      </c>
      <c r="F27" s="13">
        <v>17700</v>
      </c>
      <c r="G27" s="13">
        <v>11400</v>
      </c>
      <c r="H27" s="13">
        <v>11600</v>
      </c>
      <c r="I27" s="13">
        <v>11000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-200</v>
      </c>
      <c r="F32" s="13">
        <v>-4900</v>
      </c>
      <c r="G32" s="13">
        <v>-1700</v>
      </c>
      <c r="H32" s="13">
        <v>-1000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55700</v>
      </c>
      <c r="E33" s="13">
        <v>18500</v>
      </c>
      <c r="F33" s="13">
        <v>17700</v>
      </c>
      <c r="G33" s="13">
        <v>11400</v>
      </c>
      <c r="H33" s="13">
        <v>11600</v>
      </c>
      <c r="I33" s="13">
        <v>11000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18500</v>
      </c>
      <c r="F35" s="13">
        <v>17700</v>
      </c>
      <c r="G35" s="13">
        <v>11400</v>
      </c>
      <c r="H35" s="13">
        <v>11600</v>
      </c>
      <c r="I35" s="13">
        <v>11000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62100</v>
      </c>
      <c r="F41" s="13">
        <v>13800</v>
      </c>
      <c r="G41" s="13">
        <v>22100</v>
      </c>
      <c r="H41" s="13">
        <v>7000</v>
      </c>
      <c r="I41" s="13">
        <v>20100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4300</v>
      </c>
      <c r="F43" s="13">
        <v>3300</v>
      </c>
      <c r="G43" s="13">
        <v>3700</v>
      </c>
      <c r="H43" s="13">
        <v>3700</v>
      </c>
      <c r="I43" s="13">
        <v>2600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485600</v>
      </c>
      <c r="E47" s="13">
        <v>403700</v>
      </c>
      <c r="F47" s="13">
        <v>342700</v>
      </c>
      <c r="G47" s="13">
        <v>292700</v>
      </c>
      <c r="H47" s="13">
        <v>284000</v>
      </c>
      <c r="I47" s="13">
        <v>240500</v>
      </c>
      <c r="J47" s="13">
        <v>205800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470700</v>
      </c>
      <c r="F54" s="13">
        <v>360300</v>
      </c>
      <c r="G54" s="13">
        <v>318700</v>
      </c>
      <c r="H54" s="13">
        <v>295000</v>
      </c>
      <c r="I54" s="13">
        <v>263600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8300</v>
      </c>
      <c r="F57" s="13">
        <v>6700</v>
      </c>
      <c r="G57" s="13">
        <v>6700</v>
      </c>
      <c r="H57" s="13">
        <v>6500</v>
      </c>
      <c r="I57" s="13">
        <v>6700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3600</v>
      </c>
      <c r="F59" s="13">
        <v>3500</v>
      </c>
      <c r="G59" s="13">
        <v>3200</v>
      </c>
      <c r="H59" s="13">
        <v>2600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204900</v>
      </c>
      <c r="E61" s="13">
        <v>277800</v>
      </c>
      <c r="F61" s="13">
        <v>207200</v>
      </c>
      <c r="G61" s="13">
        <v>181900</v>
      </c>
      <c r="H61" s="13">
        <v>161300</v>
      </c>
      <c r="I61" s="13">
        <v>132100</v>
      </c>
      <c r="J61" s="13">
        <v>94700</v>
      </c>
      <c r="K61" s="13"/>
    </row>
    <row r="62" spans="3:11" x14ac:dyDescent="0.2">
      <c r="C62" s="11" t="s">
        <v>70</v>
      </c>
      <c r="D62" s="13">
        <v>1300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226600</v>
      </c>
      <c r="E66" s="13">
        <v>289800</v>
      </c>
      <c r="F66" s="13">
        <v>216600</v>
      </c>
      <c r="G66" s="13">
        <v>191400</v>
      </c>
      <c r="H66" s="13">
        <v>169900</v>
      </c>
      <c r="I66" s="13">
        <v>141000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-22700</v>
      </c>
      <c r="F72" s="13">
        <v>-48300</v>
      </c>
      <c r="G72" s="13">
        <v>-55400</v>
      </c>
      <c r="H72" s="13">
        <v>-66400</v>
      </c>
      <c r="I72" s="13">
        <v>-64400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304300</v>
      </c>
      <c r="E76" s="13">
        <v>180900</v>
      </c>
      <c r="F76" s="13">
        <v>143700</v>
      </c>
      <c r="G76" s="13">
        <v>127300</v>
      </c>
      <c r="H76" s="13">
        <v>125100</v>
      </c>
      <c r="I76" s="13">
        <v>122600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55700</v>
      </c>
      <c r="E81" s="13">
        <v>18500</v>
      </c>
      <c r="F81" s="13">
        <v>17700</v>
      </c>
      <c r="G81" s="13">
        <v>11400</v>
      </c>
      <c r="H81" s="13">
        <v>11600</v>
      </c>
      <c r="I81" s="13">
        <v>11000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-40000</v>
      </c>
      <c r="F89" s="13">
        <v>-30800</v>
      </c>
      <c r="G89" s="13">
        <v>6700</v>
      </c>
      <c r="H89" s="13">
        <v>-32200</v>
      </c>
      <c r="I89" s="13">
        <v>-21700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-12000</v>
      </c>
      <c r="F96" s="13">
        <v>-9000</v>
      </c>
      <c r="G96" s="13">
        <v>-6800</v>
      </c>
      <c r="H96" s="13">
        <v>-7900</v>
      </c>
      <c r="I96" s="13">
        <v>-1400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88300</v>
      </c>
      <c r="F100" s="13">
        <v>22500</v>
      </c>
      <c r="G100" s="13">
        <v>8300</v>
      </c>
      <c r="H100" s="13">
        <v>19200</v>
      </c>
      <c r="I100" s="13">
        <v>35200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48300</v>
      </c>
      <c r="F102" s="13">
        <v>-8300</v>
      </c>
      <c r="G102" s="13">
        <v>15100</v>
      </c>
      <c r="H102" s="13">
        <v>-13000</v>
      </c>
      <c r="I102" s="13">
        <v>13500</v>
      </c>
      <c r="J102" s="13">
        <v>3100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347900</v>
      </c>
      <c r="E8" s="13">
        <v>324100</v>
      </c>
      <c r="F8" s="13">
        <v>194800</v>
      </c>
      <c r="G8" s="13">
        <v>170600</v>
      </c>
      <c r="H8" s="13">
        <v>158300</v>
      </c>
      <c r="I8" s="13">
        <v>148400</v>
      </c>
      <c r="J8" s="13">
        <v>149300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-2200</v>
      </c>
      <c r="F15" s="13">
        <v>-100</v>
      </c>
      <c r="G15" s="13">
        <v>-100</v>
      </c>
      <c r="H15" s="13">
        <v>-400</v>
      </c>
      <c r="I15" s="13">
        <v>-800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72700</v>
      </c>
      <c r="F17" s="13">
        <v>29000</v>
      </c>
      <c r="G17" s="13">
        <v>26600</v>
      </c>
      <c r="H17" s="13">
        <v>25500</v>
      </c>
      <c r="I17" s="13">
        <v>18700</v>
      </c>
      <c r="J17" s="13">
        <v>18300</v>
      </c>
      <c r="K17" s="13"/>
    </row>
    <row r="18" spans="3:11" x14ac:dyDescent="0.2">
      <c r="C18" s="11" t="s">
        <v>30</v>
      </c>
      <c r="D18" s="13">
        <v>260600</v>
      </c>
      <c r="E18" s="13">
        <v>251400</v>
      </c>
      <c r="F18" s="13">
        <v>165800</v>
      </c>
      <c r="G18" s="13">
        <v>144000</v>
      </c>
      <c r="H18" s="13">
        <v>132800</v>
      </c>
      <c r="I18" s="13">
        <v>129700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-107800</v>
      </c>
      <c r="E20" s="13">
        <v>-118700</v>
      </c>
      <c r="F20" s="13">
        <v>-77900</v>
      </c>
      <c r="G20" s="13">
        <v>-72000</v>
      </c>
      <c r="H20" s="13">
        <v>-65400</v>
      </c>
      <c r="I20" s="13">
        <v>-73900</v>
      </c>
      <c r="J20" s="13">
        <v>-64000</v>
      </c>
      <c r="K20" s="13"/>
    </row>
    <row r="21" spans="3:11" x14ac:dyDescent="0.2">
      <c r="C21" s="11" t="s">
        <v>33</v>
      </c>
      <c r="D21" s="13">
        <v>166300</v>
      </c>
      <c r="E21" s="13">
        <v>145200</v>
      </c>
      <c r="F21" s="13">
        <v>95900</v>
      </c>
      <c r="G21" s="13">
        <v>79900</v>
      </c>
      <c r="H21" s="13">
        <v>74700</v>
      </c>
      <c r="I21" s="13">
        <v>62900</v>
      </c>
      <c r="J21" s="13">
        <v>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152900</v>
      </c>
      <c r="E23" s="13">
        <v>132700</v>
      </c>
      <c r="F23" s="13">
        <v>87900</v>
      </c>
      <c r="G23" s="13">
        <v>72000</v>
      </c>
      <c r="H23" s="13">
        <v>67400</v>
      </c>
      <c r="I23" s="13">
        <v>55800</v>
      </c>
      <c r="J23" s="13">
        <v>67000</v>
      </c>
      <c r="K23" s="13"/>
    </row>
    <row r="24" spans="3:11" x14ac:dyDescent="0.2">
      <c r="C24" s="11" t="s">
        <v>36</v>
      </c>
      <c r="D24" s="13">
        <v>36400</v>
      </c>
      <c r="E24" s="13">
        <v>31800</v>
      </c>
      <c r="F24" s="13">
        <v>29200</v>
      </c>
      <c r="G24" s="13">
        <v>23700</v>
      </c>
      <c r="H24" s="13">
        <v>22000</v>
      </c>
      <c r="I24" s="13">
        <v>17600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100900</v>
      </c>
      <c r="F26" s="13">
        <v>58800</v>
      </c>
      <c r="G26" s="13">
        <v>48300</v>
      </c>
      <c r="H26" s="13">
        <v>45400</v>
      </c>
      <c r="I26" s="13">
        <v>38200</v>
      </c>
      <c r="J26" s="13">
        <v>44400</v>
      </c>
      <c r="K26" s="13"/>
    </row>
    <row r="27" spans="3:11" x14ac:dyDescent="0.2">
      <c r="C27" s="11" t="s">
        <v>38</v>
      </c>
      <c r="D27" s="13">
        <v>116400</v>
      </c>
      <c r="E27" s="13">
        <v>100900</v>
      </c>
      <c r="F27" s="13">
        <v>58800</v>
      </c>
      <c r="G27" s="13">
        <v>48300</v>
      </c>
      <c r="H27" s="13">
        <v>45400</v>
      </c>
      <c r="I27" s="13">
        <v>38200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107800</v>
      </c>
      <c r="E32" s="13">
        <v>118700</v>
      </c>
      <c r="F32" s="13">
        <v>77900</v>
      </c>
      <c r="G32" s="13">
        <v>72000</v>
      </c>
      <c r="H32" s="13">
        <v>65400</v>
      </c>
      <c r="I32" s="13">
        <v>73900</v>
      </c>
      <c r="J32" s="13">
        <v>64000</v>
      </c>
      <c r="K32" s="13"/>
    </row>
    <row r="33" spans="2:11" x14ac:dyDescent="0.2">
      <c r="C33" s="11" t="s">
        <v>44</v>
      </c>
      <c r="D33" s="13">
        <v>116400</v>
      </c>
      <c r="E33" s="13">
        <v>100900</v>
      </c>
      <c r="F33" s="13">
        <v>53200</v>
      </c>
      <c r="G33" s="13">
        <v>48300</v>
      </c>
      <c r="H33" s="13">
        <v>45400</v>
      </c>
      <c r="I33" s="13">
        <v>38200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116400</v>
      </c>
      <c r="E35" s="13">
        <v>100900</v>
      </c>
      <c r="F35" s="13">
        <v>53200</v>
      </c>
      <c r="G35" s="13">
        <v>48300</v>
      </c>
      <c r="H35" s="13">
        <v>45400</v>
      </c>
      <c r="I35" s="13">
        <v>38200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67000</v>
      </c>
      <c r="F41" s="13">
        <v>55700</v>
      </c>
      <c r="G41" s="13">
        <v>53200</v>
      </c>
      <c r="H41" s="13">
        <v>47000</v>
      </c>
      <c r="I41" s="13">
        <v>52800</v>
      </c>
      <c r="J41" s="13">
        <v>46800</v>
      </c>
      <c r="K41" s="13"/>
    </row>
    <row r="42" spans="2:11" x14ac:dyDescent="0.2">
      <c r="C42" s="11" t="s">
        <v>50</v>
      </c>
      <c r="D42" s="13">
        <v>63600</v>
      </c>
      <c r="E42" s="13">
        <v>34500</v>
      </c>
      <c r="F42" s="13">
        <v>56800</v>
      </c>
      <c r="G42" s="13">
        <v>80900</v>
      </c>
      <c r="H42" s="13">
        <v>25900</v>
      </c>
      <c r="I42" s="13">
        <v>43400</v>
      </c>
      <c r="J42" s="13">
        <v>27700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61900</v>
      </c>
      <c r="F48" s="13">
        <v>54800</v>
      </c>
      <c r="G48" s="13">
        <v>53600</v>
      </c>
      <c r="H48" s="13">
        <v>53200</v>
      </c>
      <c r="I48" s="13">
        <v>49400</v>
      </c>
      <c r="J48" s="13">
        <v>45900</v>
      </c>
      <c r="K48" s="13"/>
    </row>
    <row r="49" spans="3:11" x14ac:dyDescent="0.2">
      <c r="C49" s="11" t="s">
        <v>57</v>
      </c>
      <c r="D49" s="13">
        <v>355000</v>
      </c>
      <c r="E49" s="13">
        <v>356900</v>
      </c>
      <c r="F49" s="13">
        <v>86300</v>
      </c>
      <c r="G49" s="13">
        <v>86400</v>
      </c>
      <c r="H49" s="13">
        <v>84300</v>
      </c>
      <c r="I49" s="13">
        <v>84700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8629000</v>
      </c>
      <c r="E54" s="13">
        <v>8243300</v>
      </c>
      <c r="F54" s="13">
        <v>5446700</v>
      </c>
      <c r="G54" s="13">
        <v>5091400</v>
      </c>
      <c r="H54" s="13">
        <v>4655400</v>
      </c>
      <c r="I54" s="13">
        <v>4397100</v>
      </c>
      <c r="J54" s="13">
        <v>4106100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47000</v>
      </c>
      <c r="F57" s="13">
        <v>34000</v>
      </c>
      <c r="G57" s="13">
        <v>35100</v>
      </c>
      <c r="H57" s="13">
        <v>38100</v>
      </c>
      <c r="I57" s="13">
        <v>44400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</v>
      </c>
      <c r="E61" s="13">
        <v>37400</v>
      </c>
      <c r="F61" s="13">
        <v>0</v>
      </c>
      <c r="G61" s="13">
        <v>30000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7496000</v>
      </c>
      <c r="E66" s="13">
        <v>7175400</v>
      </c>
      <c r="F66" s="13">
        <v>4882900</v>
      </c>
      <c r="G66" s="13">
        <v>4557800</v>
      </c>
      <c r="H66" s="13">
        <v>4131000</v>
      </c>
      <c r="I66" s="13">
        <v>3875400</v>
      </c>
      <c r="J66" s="13">
        <v>3606700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515700</v>
      </c>
      <c r="E72" s="13">
        <v>441600</v>
      </c>
      <c r="F72" s="13">
        <v>378500</v>
      </c>
      <c r="G72" s="13">
        <v>350400</v>
      </c>
      <c r="H72" s="13">
        <v>325800</v>
      </c>
      <c r="I72" s="13">
        <v>302900</v>
      </c>
      <c r="J72" s="13">
        <v>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1133000</v>
      </c>
      <c r="E76" s="13">
        <v>1067900</v>
      </c>
      <c r="F76" s="13">
        <v>563800</v>
      </c>
      <c r="G76" s="13">
        <v>533600</v>
      </c>
      <c r="H76" s="13">
        <v>524400</v>
      </c>
      <c r="I76" s="13">
        <v>521800</v>
      </c>
      <c r="J76" s="13">
        <v>499400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116400</v>
      </c>
      <c r="E81" s="13">
        <v>100900</v>
      </c>
      <c r="F81" s="13">
        <v>53200</v>
      </c>
      <c r="G81" s="13">
        <v>48300</v>
      </c>
      <c r="H81" s="13">
        <v>45400</v>
      </c>
      <c r="I81" s="13">
        <v>38200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12500</v>
      </c>
      <c r="F83" s="13">
        <v>8000</v>
      </c>
      <c r="G83" s="13">
        <v>8000</v>
      </c>
      <c r="H83" s="13">
        <v>7300</v>
      </c>
      <c r="I83" s="13">
        <v>7200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147600</v>
      </c>
      <c r="F89" s="13">
        <v>69400</v>
      </c>
      <c r="G89" s="13">
        <v>90500</v>
      </c>
      <c r="H89" s="13">
        <v>51200</v>
      </c>
      <c r="I89" s="13">
        <v>53700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-10400</v>
      </c>
      <c r="F91" s="13">
        <v>-7400</v>
      </c>
      <c r="G91" s="13">
        <v>-5800</v>
      </c>
      <c r="H91" s="13">
        <v>-8600</v>
      </c>
      <c r="I91" s="13">
        <v>-8600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-241300</v>
      </c>
      <c r="E94" s="13">
        <v>-505000</v>
      </c>
      <c r="F94" s="13">
        <v>-392300</v>
      </c>
      <c r="G94" s="13">
        <v>-423000</v>
      </c>
      <c r="H94" s="13">
        <v>-291900</v>
      </c>
      <c r="I94" s="13">
        <v>-262300</v>
      </c>
      <c r="J94" s="13">
        <v>-233200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-39300</v>
      </c>
      <c r="F96" s="13">
        <v>-25100</v>
      </c>
      <c r="G96" s="13">
        <v>-23700</v>
      </c>
      <c r="H96" s="13">
        <v>-22400</v>
      </c>
      <c r="I96" s="13">
        <v>-19200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346300</v>
      </c>
      <c r="F100" s="13">
        <v>301300</v>
      </c>
      <c r="G100" s="13">
        <v>393700</v>
      </c>
      <c r="H100" s="13">
        <v>217400</v>
      </c>
      <c r="I100" s="13">
        <v>230500</v>
      </c>
      <c r="J100" s="13">
        <v>125100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-11000</v>
      </c>
      <c r="F102" s="13">
        <v>-21600</v>
      </c>
      <c r="G102" s="13">
        <v>61200</v>
      </c>
      <c r="H102" s="13">
        <v>-23300</v>
      </c>
      <c r="I102" s="13">
        <v>21800</v>
      </c>
      <c r="J102" s="13">
        <v>-12000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1886100</v>
      </c>
      <c r="E8" s="13">
        <v>1762600</v>
      </c>
      <c r="F8" s="13">
        <v>1885500</v>
      </c>
      <c r="G8" s="13">
        <v>1810500</v>
      </c>
      <c r="H8" s="13">
        <v>1848900</v>
      </c>
      <c r="I8" s="13">
        <v>3445600</v>
      </c>
      <c r="J8" s="13">
        <v>3282500</v>
      </c>
      <c r="K8" s="13"/>
    </row>
    <row r="9" spans="1:11" x14ac:dyDescent="0.2">
      <c r="C9" s="11" t="s">
        <v>22</v>
      </c>
      <c r="D9" s="13">
        <v>787400</v>
      </c>
      <c r="E9" s="13">
        <v>740500</v>
      </c>
      <c r="F9" s="13">
        <v>758500</v>
      </c>
      <c r="G9" s="13">
        <v>725200</v>
      </c>
      <c r="H9" s="13">
        <v>769800</v>
      </c>
      <c r="I9" s="13">
        <v>2127900</v>
      </c>
      <c r="J9" s="13">
        <v>2206900</v>
      </c>
      <c r="K9" s="13"/>
    </row>
    <row r="10" spans="1:11" x14ac:dyDescent="0.2">
      <c r="C10" s="11" t="s">
        <v>23</v>
      </c>
      <c r="D10" s="13">
        <v>1098700</v>
      </c>
      <c r="E10" s="13">
        <v>1022100</v>
      </c>
      <c r="F10" s="13">
        <v>1127000</v>
      </c>
      <c r="G10" s="13">
        <v>1085300</v>
      </c>
      <c r="H10" s="13">
        <v>1079100</v>
      </c>
      <c r="I10" s="13">
        <v>1317700</v>
      </c>
      <c r="J10" s="13">
        <v>1075600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27600</v>
      </c>
      <c r="F12" s="13">
        <v>31700</v>
      </c>
      <c r="G12" s="13">
        <v>31200</v>
      </c>
      <c r="H12" s="13">
        <v>26400</v>
      </c>
      <c r="I12" s="13">
        <v>60900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65200</v>
      </c>
      <c r="F14" s="13">
        <v>14100</v>
      </c>
      <c r="G14" s="13">
        <v>0</v>
      </c>
      <c r="H14" s="13">
        <v>11200</v>
      </c>
      <c r="I14" s="13" t="s">
        <v>92</v>
      </c>
      <c r="J14" s="13">
        <v>38400</v>
      </c>
      <c r="K14" s="13"/>
    </row>
    <row r="15" spans="1:11" x14ac:dyDescent="0.2">
      <c r="C15" s="11" t="s">
        <v>28</v>
      </c>
      <c r="D15" s="13">
        <v>490800</v>
      </c>
      <c r="E15" s="13">
        <v>457100</v>
      </c>
      <c r="F15" s="13">
        <v>522200</v>
      </c>
      <c r="G15" s="13">
        <v>432900</v>
      </c>
      <c r="H15" s="13">
        <v>460800</v>
      </c>
      <c r="I15" s="13">
        <v>556700</v>
      </c>
      <c r="J15" s="13">
        <v>507100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1813000</v>
      </c>
      <c r="E17" s="13">
        <v>1726500</v>
      </c>
      <c r="F17" s="13">
        <v>1692500</v>
      </c>
      <c r="G17" s="13">
        <v>1514300</v>
      </c>
      <c r="H17" s="13">
        <v>1586300</v>
      </c>
      <c r="I17" s="13">
        <v>3117500</v>
      </c>
      <c r="J17" s="13">
        <v>3178900</v>
      </c>
      <c r="K17" s="13"/>
    </row>
    <row r="18" spans="3:11" x14ac:dyDescent="0.2">
      <c r="C18" s="11" t="s">
        <v>30</v>
      </c>
      <c r="D18" s="13">
        <v>73100</v>
      </c>
      <c r="E18" s="13">
        <v>36100</v>
      </c>
      <c r="F18" s="13">
        <v>193000</v>
      </c>
      <c r="G18" s="13">
        <v>296200</v>
      </c>
      <c r="H18" s="13">
        <v>262500</v>
      </c>
      <c r="I18" s="13">
        <v>328100</v>
      </c>
      <c r="J18" s="13">
        <v>103600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305900</v>
      </c>
      <c r="F20" s="13">
        <v>124900</v>
      </c>
      <c r="G20" s="13">
        <v>167600</v>
      </c>
      <c r="H20" s="13">
        <v>120800</v>
      </c>
      <c r="I20" s="13">
        <v>21600</v>
      </c>
      <c r="J20" s="13">
        <v>54900</v>
      </c>
      <c r="K20" s="13"/>
    </row>
    <row r="21" spans="3:11" x14ac:dyDescent="0.2">
      <c r="C21" s="11" t="s">
        <v>33</v>
      </c>
      <c r="D21" s="13">
        <v>746100</v>
      </c>
      <c r="E21" s="13">
        <v>940200</v>
      </c>
      <c r="F21" s="13">
        <v>851800</v>
      </c>
      <c r="G21" s="13">
        <v>958800</v>
      </c>
      <c r="H21" s="13">
        <v>911500</v>
      </c>
      <c r="I21" s="13">
        <v>906400</v>
      </c>
      <c r="J21" s="13">
        <v>665600</v>
      </c>
      <c r="K21" s="13"/>
    </row>
    <row r="22" spans="3:11" x14ac:dyDescent="0.2">
      <c r="C22" s="11" t="s">
        <v>34</v>
      </c>
      <c r="D22" s="13">
        <v>251000</v>
      </c>
      <c r="E22" s="13">
        <v>467900</v>
      </c>
      <c r="F22" s="13">
        <v>217200</v>
      </c>
      <c r="G22" s="13">
        <v>247100</v>
      </c>
      <c r="H22" s="13">
        <v>244100</v>
      </c>
      <c r="I22" s="13">
        <v>171300</v>
      </c>
      <c r="J22" s="13">
        <v>192600</v>
      </c>
      <c r="K22" s="13"/>
    </row>
    <row r="23" spans="3:11" x14ac:dyDescent="0.2">
      <c r="C23" s="11" t="s">
        <v>35</v>
      </c>
      <c r="D23" s="13">
        <v>-93200</v>
      </c>
      <c r="E23" s="13">
        <v>-125800</v>
      </c>
      <c r="F23" s="13">
        <v>100700</v>
      </c>
      <c r="G23" s="13">
        <v>216600</v>
      </c>
      <c r="H23" s="13">
        <v>139300</v>
      </c>
      <c r="I23" s="13">
        <v>178300</v>
      </c>
      <c r="J23" s="13">
        <v>-34000</v>
      </c>
      <c r="K23" s="13"/>
    </row>
    <row r="24" spans="3:11" x14ac:dyDescent="0.2">
      <c r="C24" s="11" t="s">
        <v>36</v>
      </c>
      <c r="D24" s="13">
        <v>20500</v>
      </c>
      <c r="E24" s="13">
        <v>6600</v>
      </c>
      <c r="F24" s="13">
        <v>19200</v>
      </c>
      <c r="G24" s="13">
        <v>80300</v>
      </c>
      <c r="H24" s="13">
        <v>51200</v>
      </c>
      <c r="I24" s="13">
        <v>30800</v>
      </c>
      <c r="J24" s="13">
        <v>-37400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-132400</v>
      </c>
      <c r="F26" s="13">
        <v>81500</v>
      </c>
      <c r="G26" s="13">
        <v>136400</v>
      </c>
      <c r="H26" s="13">
        <v>88100</v>
      </c>
      <c r="I26" s="13">
        <v>147500</v>
      </c>
      <c r="J26" s="13">
        <v>3400</v>
      </c>
      <c r="K26" s="13"/>
    </row>
    <row r="27" spans="3:11" x14ac:dyDescent="0.2">
      <c r="C27" s="11" t="s">
        <v>38</v>
      </c>
      <c r="D27" s="13">
        <v>-102300</v>
      </c>
      <c r="E27" s="13">
        <v>-134200</v>
      </c>
      <c r="F27" s="13">
        <v>81800</v>
      </c>
      <c r="G27" s="13">
        <v>137400</v>
      </c>
      <c r="H27" s="13">
        <v>102400</v>
      </c>
      <c r="I27" s="13">
        <v>165300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39400</v>
      </c>
      <c r="E29" s="13">
        <v>94700</v>
      </c>
      <c r="F29" s="13">
        <v>312000</v>
      </c>
      <c r="G29" s="13">
        <v>44300</v>
      </c>
      <c r="H29" s="13">
        <v>61300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-84800</v>
      </c>
      <c r="E32" s="13">
        <v>-305900</v>
      </c>
      <c r="F32" s="13">
        <v>-124900</v>
      </c>
      <c r="G32" s="13">
        <v>-167600</v>
      </c>
      <c r="H32" s="13">
        <v>-120800</v>
      </c>
      <c r="I32" s="13">
        <v>-21600</v>
      </c>
      <c r="J32" s="13">
        <v>-54900</v>
      </c>
      <c r="K32" s="13"/>
    </row>
    <row r="33" spans="2:11" x14ac:dyDescent="0.2">
      <c r="C33" s="11" t="s">
        <v>44</v>
      </c>
      <c r="D33" s="13">
        <v>-62900</v>
      </c>
      <c r="E33" s="13">
        <v>-39500</v>
      </c>
      <c r="F33" s="13">
        <v>393800</v>
      </c>
      <c r="G33" s="13">
        <v>181700</v>
      </c>
      <c r="H33" s="13">
        <v>163700</v>
      </c>
      <c r="I33" s="13">
        <v>165300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-39500</v>
      </c>
      <c r="F35" s="13">
        <v>393800</v>
      </c>
      <c r="G35" s="13">
        <v>181700</v>
      </c>
      <c r="H35" s="13">
        <v>163700</v>
      </c>
      <c r="I35" s="13">
        <v>165300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1519400</v>
      </c>
      <c r="E41" s="13">
        <v>928300</v>
      </c>
      <c r="F41" s="13">
        <v>2431500</v>
      </c>
      <c r="G41" s="13">
        <v>2570400</v>
      </c>
      <c r="H41" s="13">
        <v>924200</v>
      </c>
      <c r="I41" s="13">
        <v>549100</v>
      </c>
      <c r="J41" s="13">
        <v>634100</v>
      </c>
      <c r="K41" s="13"/>
    </row>
    <row r="42" spans="2:11" x14ac:dyDescent="0.2">
      <c r="C42" s="11" t="s">
        <v>50</v>
      </c>
      <c r="D42" s="13">
        <v>940600</v>
      </c>
      <c r="E42" s="13">
        <v>2282200</v>
      </c>
      <c r="F42" s="13">
        <v>814200</v>
      </c>
      <c r="G42" s="13">
        <v>522500</v>
      </c>
      <c r="H42" s="13">
        <v>612300</v>
      </c>
      <c r="I42" s="13">
        <v>1139100</v>
      </c>
      <c r="J42" s="13">
        <v>986500</v>
      </c>
      <c r="K42" s="13"/>
    </row>
    <row r="43" spans="2:11" x14ac:dyDescent="0.2">
      <c r="C43" s="11" t="s">
        <v>51</v>
      </c>
      <c r="D43" s="13">
        <v>207300</v>
      </c>
      <c r="E43" s="13">
        <v>215300</v>
      </c>
      <c r="F43" s="13">
        <v>240100</v>
      </c>
      <c r="G43" s="13">
        <v>201900</v>
      </c>
      <c r="H43" s="13">
        <v>456400</v>
      </c>
      <c r="I43" s="13">
        <v>414900</v>
      </c>
      <c r="J43" s="13">
        <v>514400</v>
      </c>
      <c r="K43" s="13"/>
    </row>
    <row r="44" spans="2:11" x14ac:dyDescent="0.2">
      <c r="C44" s="11" t="s">
        <v>52</v>
      </c>
      <c r="D44" s="13">
        <v>79600</v>
      </c>
      <c r="E44" s="13">
        <v>75400</v>
      </c>
      <c r="F44" s="13">
        <v>83600</v>
      </c>
      <c r="G44" s="13">
        <v>62600</v>
      </c>
      <c r="H44" s="13">
        <v>67000</v>
      </c>
      <c r="I44" s="13">
        <v>63000</v>
      </c>
      <c r="J44" s="13">
        <v>66100</v>
      </c>
      <c r="K44" s="13"/>
    </row>
    <row r="45" spans="2:11" x14ac:dyDescent="0.2">
      <c r="C45" s="11" t="s">
        <v>53</v>
      </c>
      <c r="D45" s="13">
        <v>89200</v>
      </c>
      <c r="E45" s="13">
        <v>79700</v>
      </c>
      <c r="F45" s="13">
        <v>146200</v>
      </c>
      <c r="G45" s="13">
        <v>365800</v>
      </c>
      <c r="H45" s="13">
        <v>73700</v>
      </c>
      <c r="I45" s="13">
        <v>162100</v>
      </c>
      <c r="J45" s="13">
        <v>155000</v>
      </c>
      <c r="K45" s="13"/>
    </row>
    <row r="46" spans="2:11" x14ac:dyDescent="0.2">
      <c r="C46" s="11" t="s">
        <v>54</v>
      </c>
      <c r="D46" s="13">
        <v>2836200</v>
      </c>
      <c r="E46" s="13">
        <v>3580800</v>
      </c>
      <c r="F46" s="13">
        <v>3715600</v>
      </c>
      <c r="G46" s="13">
        <v>3723300</v>
      </c>
      <c r="H46" s="13">
        <v>2133700</v>
      </c>
      <c r="I46" s="13">
        <v>2328100</v>
      </c>
      <c r="J46" s="13">
        <v>2356100</v>
      </c>
      <c r="K46" s="13"/>
    </row>
    <row r="47" spans="2:11" x14ac:dyDescent="0.2">
      <c r="C47" s="11" t="s">
        <v>55</v>
      </c>
      <c r="D47" s="13">
        <v>325400</v>
      </c>
      <c r="E47" s="13">
        <v>357600</v>
      </c>
      <c r="F47" s="13">
        <v>254100</v>
      </c>
      <c r="G47" s="13">
        <v>261600</v>
      </c>
      <c r="H47" s="13">
        <v>300200</v>
      </c>
      <c r="I47" s="13">
        <v>250200</v>
      </c>
      <c r="J47" s="13">
        <v>259600</v>
      </c>
      <c r="K47" s="13"/>
    </row>
    <row r="48" spans="2:11" x14ac:dyDescent="0.2">
      <c r="C48" s="11" t="s">
        <v>56</v>
      </c>
      <c r="D48" s="13">
        <v>2642800</v>
      </c>
      <c r="E48" s="13">
        <v>2534700</v>
      </c>
      <c r="F48" s="13">
        <v>3465500</v>
      </c>
      <c r="G48" s="13">
        <v>3398200</v>
      </c>
      <c r="H48" s="13">
        <v>3413000</v>
      </c>
      <c r="I48" s="13">
        <v>3194800</v>
      </c>
      <c r="J48" s="13">
        <v>2546400</v>
      </c>
      <c r="K48" s="13"/>
    </row>
    <row r="49" spans="3:11" x14ac:dyDescent="0.2">
      <c r="C49" s="11" t="s">
        <v>57</v>
      </c>
      <c r="D49" s="13">
        <v>536500</v>
      </c>
      <c r="E49" s="13">
        <v>592600</v>
      </c>
      <c r="F49" s="13">
        <v>563100</v>
      </c>
      <c r="G49" s="13">
        <v>584900</v>
      </c>
      <c r="H49" s="13">
        <v>643300</v>
      </c>
      <c r="I49" s="13">
        <v>706300</v>
      </c>
      <c r="J49" s="13">
        <v>766200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813400</v>
      </c>
      <c r="E52" s="13">
        <v>1639800</v>
      </c>
      <c r="F52" s="13">
        <v>751800</v>
      </c>
      <c r="G52" s="13">
        <v>1040900</v>
      </c>
      <c r="H52" s="13">
        <v>719300</v>
      </c>
      <c r="I52" s="13">
        <v>774600</v>
      </c>
      <c r="J52" s="13">
        <v>773700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7154300</v>
      </c>
      <c r="E54" s="13">
        <v>8661300</v>
      </c>
      <c r="F54" s="13">
        <v>8750000</v>
      </c>
      <c r="G54" s="13">
        <v>9008900</v>
      </c>
      <c r="H54" s="13">
        <v>7209500</v>
      </c>
      <c r="I54" s="13">
        <v>7254000</v>
      </c>
      <c r="J54" s="13">
        <v>6702000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123100</v>
      </c>
      <c r="F57" s="13">
        <v>113200</v>
      </c>
      <c r="G57" s="13">
        <v>171400</v>
      </c>
      <c r="H57" s="13">
        <v>238400</v>
      </c>
      <c r="I57" s="13">
        <v>220800</v>
      </c>
      <c r="J57" s="13">
        <v>257200</v>
      </c>
      <c r="K57" s="13"/>
    </row>
    <row r="58" spans="3:11" x14ac:dyDescent="0.2">
      <c r="C58" s="11" t="s">
        <v>66</v>
      </c>
      <c r="D58" s="13">
        <v>500</v>
      </c>
      <c r="E58" s="13">
        <v>1879200</v>
      </c>
      <c r="F58" s="13">
        <v>40600</v>
      </c>
      <c r="G58" s="13">
        <v>33000</v>
      </c>
      <c r="H58" s="13">
        <v>35700</v>
      </c>
      <c r="I58" s="13">
        <v>41900</v>
      </c>
      <c r="J58" s="13">
        <v>69800</v>
      </c>
      <c r="K58" s="13"/>
    </row>
    <row r="59" spans="3:11" x14ac:dyDescent="0.2">
      <c r="C59" s="11" t="s">
        <v>67</v>
      </c>
      <c r="D59" s="13">
        <v>371500</v>
      </c>
      <c r="E59" s="13">
        <v>302400</v>
      </c>
      <c r="F59" s="13">
        <v>260100</v>
      </c>
      <c r="G59" s="13">
        <v>350300</v>
      </c>
      <c r="H59" s="13">
        <v>252800</v>
      </c>
      <c r="I59" s="13">
        <v>255100</v>
      </c>
      <c r="J59" s="13">
        <v>231500</v>
      </c>
      <c r="K59" s="13"/>
    </row>
    <row r="60" spans="3:11" x14ac:dyDescent="0.2">
      <c r="C60" s="11" t="s">
        <v>68</v>
      </c>
      <c r="D60" s="13">
        <v>496000</v>
      </c>
      <c r="E60" s="13">
        <v>1345100</v>
      </c>
      <c r="F60" s="13">
        <v>413900</v>
      </c>
      <c r="G60" s="13">
        <v>531400</v>
      </c>
      <c r="H60" s="13">
        <v>526800</v>
      </c>
      <c r="I60" s="13">
        <v>517700</v>
      </c>
      <c r="J60" s="13">
        <v>558400</v>
      </c>
      <c r="K60" s="13"/>
    </row>
    <row r="61" spans="3:11" x14ac:dyDescent="0.2">
      <c r="C61" s="11" t="s">
        <v>69</v>
      </c>
      <c r="D61" s="13">
        <v>2389700</v>
      </c>
      <c r="E61" s="13">
        <v>2386200</v>
      </c>
      <c r="F61" s="13">
        <v>3594200</v>
      </c>
      <c r="G61" s="13">
        <v>3622500</v>
      </c>
      <c r="H61" s="13">
        <v>2156700</v>
      </c>
      <c r="I61" s="13">
        <v>2325800</v>
      </c>
      <c r="J61" s="13">
        <v>2352600</v>
      </c>
      <c r="K61" s="13"/>
    </row>
    <row r="62" spans="3:11" x14ac:dyDescent="0.2">
      <c r="C62" s="11" t="s">
        <v>70</v>
      </c>
      <c r="D62" s="13">
        <v>523000</v>
      </c>
      <c r="E62" s="13">
        <v>367700</v>
      </c>
      <c r="F62" s="13">
        <v>564500</v>
      </c>
      <c r="G62" s="13">
        <v>837500</v>
      </c>
      <c r="H62" s="13">
        <v>744300</v>
      </c>
      <c r="I62" s="13">
        <v>786900</v>
      </c>
      <c r="J62" s="13">
        <v>564700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3484500</v>
      </c>
      <c r="E66" s="13">
        <v>4521100</v>
      </c>
      <c r="F66" s="13">
        <v>4587500</v>
      </c>
      <c r="G66" s="13">
        <v>5088800</v>
      </c>
      <c r="H66" s="13">
        <v>3514000</v>
      </c>
      <c r="I66" s="13">
        <v>3720800</v>
      </c>
      <c r="J66" s="13">
        <v>3484600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632800</v>
      </c>
      <c r="E72" s="13">
        <v>694100</v>
      </c>
      <c r="F72" s="13">
        <v>721300</v>
      </c>
      <c r="G72" s="13">
        <v>314200</v>
      </c>
      <c r="H72" s="13">
        <v>134300</v>
      </c>
      <c r="I72" s="13">
        <v>-19000</v>
      </c>
      <c r="J72" s="13">
        <v>-171900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3669800</v>
      </c>
      <c r="E76" s="13">
        <v>4140200</v>
      </c>
      <c r="F76" s="13">
        <v>4162600</v>
      </c>
      <c r="G76" s="13">
        <v>3920100</v>
      </c>
      <c r="H76" s="13">
        <v>3695500</v>
      </c>
      <c r="I76" s="13">
        <v>3533200</v>
      </c>
      <c r="J76" s="13">
        <v>3217400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-62900</v>
      </c>
      <c r="E81" s="13">
        <v>-39500</v>
      </c>
      <c r="F81" s="13">
        <v>393800</v>
      </c>
      <c r="G81" s="13">
        <v>181700</v>
      </c>
      <c r="H81" s="13">
        <v>163700</v>
      </c>
      <c r="I81" s="13">
        <v>165300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588200</v>
      </c>
      <c r="E83" s="13">
        <v>598200</v>
      </c>
      <c r="F83" s="13">
        <v>533800</v>
      </c>
      <c r="G83" s="13">
        <v>495100</v>
      </c>
      <c r="H83" s="13">
        <v>528200</v>
      </c>
      <c r="I83" s="13">
        <v>556700</v>
      </c>
      <c r="J83" s="13">
        <v>507100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656300</v>
      </c>
      <c r="E89" s="13">
        <v>734500</v>
      </c>
      <c r="F89" s="13">
        <v>726900</v>
      </c>
      <c r="G89" s="13">
        <v>803300</v>
      </c>
      <c r="H89" s="13">
        <v>776500</v>
      </c>
      <c r="I89" s="13">
        <v>840100</v>
      </c>
      <c r="J89" s="13">
        <v>450500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-418600</v>
      </c>
      <c r="E91" s="13">
        <v>-555100</v>
      </c>
      <c r="F91" s="13">
        <v>-583200</v>
      </c>
      <c r="G91" s="13">
        <v>-722300</v>
      </c>
      <c r="H91" s="13">
        <v>-809300</v>
      </c>
      <c r="I91" s="13">
        <v>-680000</v>
      </c>
      <c r="J91" s="13">
        <v>-391900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822000</v>
      </c>
      <c r="E94" s="13">
        <v>-2098500</v>
      </c>
      <c r="F94" s="13">
        <v>-867900</v>
      </c>
      <c r="G94" s="13">
        <v>-632200</v>
      </c>
      <c r="H94" s="13">
        <v>-275300</v>
      </c>
      <c r="I94" s="13">
        <v>-887600</v>
      </c>
      <c r="J94" s="13">
        <v>-570300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-885300</v>
      </c>
      <c r="E100" s="13">
        <v>-136600</v>
      </c>
      <c r="F100" s="13">
        <v>100</v>
      </c>
      <c r="G100" s="13">
        <v>1475700</v>
      </c>
      <c r="H100" s="13">
        <v>-120300</v>
      </c>
      <c r="I100" s="13">
        <v>-35100</v>
      </c>
      <c r="J100" s="13">
        <v>18300</v>
      </c>
      <c r="K100" s="13"/>
    </row>
    <row r="101" spans="3:11" x14ac:dyDescent="0.2">
      <c r="C101" s="11" t="s">
        <v>19</v>
      </c>
      <c r="D101" s="13">
        <v>-600</v>
      </c>
      <c r="E101" s="13">
        <v>-2200</v>
      </c>
      <c r="F101" s="13">
        <v>1400</v>
      </c>
      <c r="G101" s="13">
        <v>100</v>
      </c>
      <c r="H101" s="13">
        <v>-5700</v>
      </c>
      <c r="I101" s="13">
        <v>-2500</v>
      </c>
      <c r="J101" s="13">
        <v>4000</v>
      </c>
      <c r="K101" s="13"/>
    </row>
    <row r="102" spans="3:11" x14ac:dyDescent="0.2">
      <c r="C102" s="11" t="s">
        <v>20</v>
      </c>
      <c r="D102" s="13">
        <v>592400</v>
      </c>
      <c r="E102" s="13">
        <v>-1502800</v>
      </c>
      <c r="F102" s="13">
        <v>-139600</v>
      </c>
      <c r="G102" s="13">
        <v>1647000</v>
      </c>
      <c r="H102" s="13">
        <v>375200</v>
      </c>
      <c r="I102" s="13">
        <v>-85100</v>
      </c>
      <c r="J102" s="13">
        <v>-97500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7600</v>
      </c>
      <c r="G12" s="13">
        <v>9200</v>
      </c>
      <c r="H12" s="13">
        <v>9100</v>
      </c>
      <c r="I12" s="13">
        <v>7300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6700</v>
      </c>
      <c r="F17" s="13">
        <v>11900</v>
      </c>
      <c r="G17" s="13">
        <v>15000</v>
      </c>
      <c r="H17" s="13">
        <v>14200</v>
      </c>
      <c r="I17" s="13">
        <v>12400</v>
      </c>
      <c r="J17" s="13">
        <v>9800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-14200</v>
      </c>
      <c r="I18" s="13">
        <v>-12400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-14100</v>
      </c>
      <c r="I21" s="13">
        <v>-12400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-6600</v>
      </c>
      <c r="F23" s="13">
        <v>-11900</v>
      </c>
      <c r="G23" s="13">
        <v>-14900</v>
      </c>
      <c r="H23" s="13">
        <v>-14100</v>
      </c>
      <c r="I23" s="13">
        <v>-12400</v>
      </c>
      <c r="J23" s="13">
        <v>31500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-6600</v>
      </c>
      <c r="F26" s="13">
        <v>-11900</v>
      </c>
      <c r="G26" s="13">
        <v>-14900</v>
      </c>
      <c r="H26" s="13">
        <v>-14100</v>
      </c>
      <c r="I26" s="13">
        <v>-12400</v>
      </c>
      <c r="J26" s="13">
        <v>31500</v>
      </c>
      <c r="K26" s="13"/>
    </row>
    <row r="27" spans="3:11" x14ac:dyDescent="0.2">
      <c r="C27" s="11" t="s">
        <v>38</v>
      </c>
      <c r="D27" s="13">
        <v>-4600</v>
      </c>
      <c r="E27" s="13">
        <v>-6600</v>
      </c>
      <c r="F27" s="13">
        <v>-11900</v>
      </c>
      <c r="G27" s="13">
        <v>-14900</v>
      </c>
      <c r="H27" s="13">
        <v>-14100</v>
      </c>
      <c r="I27" s="13">
        <v>-12400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-4600</v>
      </c>
      <c r="E33" s="13">
        <v>-6600</v>
      </c>
      <c r="F33" s="13">
        <v>-11900</v>
      </c>
      <c r="G33" s="13">
        <v>-14900</v>
      </c>
      <c r="H33" s="13">
        <v>-14100</v>
      </c>
      <c r="I33" s="13">
        <v>-12400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-6600</v>
      </c>
      <c r="F35" s="13">
        <v>-11900</v>
      </c>
      <c r="G35" s="13">
        <v>-14900</v>
      </c>
      <c r="H35" s="13">
        <v>-14100</v>
      </c>
      <c r="I35" s="13">
        <v>-12400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19800</v>
      </c>
      <c r="F41" s="13">
        <v>10500</v>
      </c>
      <c r="G41" s="13">
        <v>16600</v>
      </c>
      <c r="H41" s="13">
        <v>31300</v>
      </c>
      <c r="I41" s="13">
        <v>40600</v>
      </c>
      <c r="J41" s="13">
        <v>48600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23300</v>
      </c>
      <c r="E46" s="13">
        <v>20000</v>
      </c>
      <c r="F46" s="13">
        <v>10700</v>
      </c>
      <c r="G46" s="13">
        <v>19100</v>
      </c>
      <c r="H46" s="13">
        <v>31700</v>
      </c>
      <c r="I46" s="13">
        <v>40800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20100</v>
      </c>
      <c r="F54" s="13">
        <v>10800</v>
      </c>
      <c r="G54" s="13">
        <v>19300</v>
      </c>
      <c r="H54" s="13">
        <v>31900</v>
      </c>
      <c r="I54" s="13">
        <v>40900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1000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700</v>
      </c>
      <c r="G59" s="13">
        <v>400</v>
      </c>
      <c r="H59" s="13">
        <v>1500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1100</v>
      </c>
      <c r="G60" s="13">
        <v>700</v>
      </c>
      <c r="H60" s="13">
        <v>2600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500</v>
      </c>
      <c r="F66" s="13">
        <v>1100</v>
      </c>
      <c r="G66" s="13">
        <v>700</v>
      </c>
      <c r="H66" s="13">
        <v>2600</v>
      </c>
      <c r="I66" s="13">
        <v>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-168600</v>
      </c>
      <c r="E72" s="13">
        <v>-164000</v>
      </c>
      <c r="F72" s="13">
        <v>-157400</v>
      </c>
      <c r="G72" s="13">
        <v>-145500</v>
      </c>
      <c r="H72" s="13">
        <v>-130600</v>
      </c>
      <c r="I72" s="13">
        <v>-116500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19600</v>
      </c>
      <c r="F76" s="13">
        <v>9700</v>
      </c>
      <c r="G76" s="13">
        <v>18600</v>
      </c>
      <c r="H76" s="13">
        <v>29400</v>
      </c>
      <c r="I76" s="13">
        <v>40100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-6600</v>
      </c>
      <c r="F81" s="13">
        <v>-11900</v>
      </c>
      <c r="G81" s="13">
        <v>-14900</v>
      </c>
      <c r="H81" s="13">
        <v>-14100</v>
      </c>
      <c r="I81" s="13">
        <v>-12400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-4800</v>
      </c>
      <c r="F89" s="13">
        <v>-8200</v>
      </c>
      <c r="G89" s="13">
        <v>-12200</v>
      </c>
      <c r="H89" s="13">
        <v>-9100</v>
      </c>
      <c r="I89" s="13">
        <v>-9500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2100</v>
      </c>
      <c r="G94" s="13">
        <v>-2200</v>
      </c>
      <c r="H94" s="13">
        <v>-200</v>
      </c>
      <c r="I94" s="13">
        <v>1200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14100</v>
      </c>
      <c r="F100" s="13">
        <v>0</v>
      </c>
      <c r="G100" s="13">
        <v>-300</v>
      </c>
      <c r="H100" s="13">
        <v>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9300</v>
      </c>
      <c r="F102" s="13">
        <v>-6100</v>
      </c>
      <c r="G102" s="13">
        <v>-14700</v>
      </c>
      <c r="H102" s="13">
        <v>-9300</v>
      </c>
      <c r="I102" s="13">
        <v>-8000</v>
      </c>
      <c r="J102" s="13">
        <v>-800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3830500</v>
      </c>
      <c r="E8" s="13">
        <v>3323000</v>
      </c>
      <c r="F8" s="13">
        <v>2643600</v>
      </c>
      <c r="G8" s="13">
        <v>2320000</v>
      </c>
      <c r="H8" s="13">
        <v>2141500</v>
      </c>
      <c r="I8" s="13">
        <v>1931600</v>
      </c>
      <c r="J8" s="13">
        <v>1654400</v>
      </c>
      <c r="K8" s="13"/>
    </row>
    <row r="9" spans="1:11" x14ac:dyDescent="0.2">
      <c r="C9" s="11" t="s">
        <v>22</v>
      </c>
      <c r="D9" s="13">
        <v>2441000</v>
      </c>
      <c r="E9" s="13">
        <v>2180400</v>
      </c>
      <c r="F9" s="13">
        <v>1640500</v>
      </c>
      <c r="G9" s="13">
        <v>1372000</v>
      </c>
      <c r="H9" s="13">
        <v>1256000</v>
      </c>
      <c r="I9" s="13">
        <v>1296900</v>
      </c>
      <c r="J9" s="13">
        <v>1118200</v>
      </c>
      <c r="K9" s="13"/>
    </row>
    <row r="10" spans="1:11" x14ac:dyDescent="0.2">
      <c r="C10" s="11" t="s">
        <v>23</v>
      </c>
      <c r="D10" s="13">
        <v>1389600</v>
      </c>
      <c r="E10" s="13">
        <v>1142700</v>
      </c>
      <c r="F10" s="13">
        <v>1003100</v>
      </c>
      <c r="G10" s="13">
        <v>948100</v>
      </c>
      <c r="H10" s="13">
        <v>885500</v>
      </c>
      <c r="I10" s="13">
        <v>634700</v>
      </c>
      <c r="J10" s="13">
        <v>536200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179300</v>
      </c>
      <c r="F14" s="13">
        <v>12600</v>
      </c>
      <c r="G14" s="13">
        <v>37200</v>
      </c>
      <c r="H14" s="13">
        <v>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161900</v>
      </c>
      <c r="E15" s="13">
        <v>135400</v>
      </c>
      <c r="F15" s="13">
        <v>86300</v>
      </c>
      <c r="G15" s="13">
        <v>57300</v>
      </c>
      <c r="H15" s="13">
        <v>30800</v>
      </c>
      <c r="I15" s="13">
        <v>11200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3329500</v>
      </c>
      <c r="E17" s="13">
        <v>3062500</v>
      </c>
      <c r="F17" s="13">
        <v>2258700</v>
      </c>
      <c r="G17" s="13">
        <v>1878600</v>
      </c>
      <c r="H17" s="13">
        <v>1632300</v>
      </c>
      <c r="I17" s="13">
        <v>1576300</v>
      </c>
      <c r="J17" s="13">
        <v>1372100</v>
      </c>
      <c r="K17" s="13"/>
    </row>
    <row r="18" spans="3:11" x14ac:dyDescent="0.2">
      <c r="C18" s="11" t="s">
        <v>30</v>
      </c>
      <c r="D18" s="13">
        <v>501000</v>
      </c>
      <c r="E18" s="13">
        <v>260600</v>
      </c>
      <c r="F18" s="13">
        <v>384800</v>
      </c>
      <c r="G18" s="13">
        <v>441500</v>
      </c>
      <c r="H18" s="13">
        <v>509100</v>
      </c>
      <c r="I18" s="13">
        <v>355300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18400</v>
      </c>
      <c r="F20" s="13">
        <v>8400</v>
      </c>
      <c r="G20" s="13">
        <v>4700</v>
      </c>
      <c r="H20" s="13">
        <v>2100</v>
      </c>
      <c r="I20" s="13">
        <v>-2300</v>
      </c>
      <c r="J20" s="13">
        <v>100</v>
      </c>
      <c r="K20" s="13"/>
    </row>
    <row r="21" spans="3:11" x14ac:dyDescent="0.2">
      <c r="C21" s="11" t="s">
        <v>33</v>
      </c>
      <c r="D21" s="13">
        <v>750600</v>
      </c>
      <c r="E21" s="13">
        <v>455600</v>
      </c>
      <c r="F21" s="13">
        <v>533300</v>
      </c>
      <c r="G21" s="13">
        <v>547300</v>
      </c>
      <c r="H21" s="13">
        <v>585100</v>
      </c>
      <c r="I21" s="13">
        <v>400000</v>
      </c>
      <c r="J21" s="13">
        <v>314400</v>
      </c>
      <c r="K21" s="13"/>
    </row>
    <row r="22" spans="3:11" x14ac:dyDescent="0.2">
      <c r="C22" s="11" t="s">
        <v>34</v>
      </c>
      <c r="D22" s="13">
        <v>88900</v>
      </c>
      <c r="E22" s="13">
        <v>73900</v>
      </c>
      <c r="F22" s="13">
        <v>43500</v>
      </c>
      <c r="G22" s="13">
        <v>28900</v>
      </c>
      <c r="H22" s="13">
        <v>8800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436400</v>
      </c>
      <c r="E23" s="13">
        <v>205000</v>
      </c>
      <c r="F23" s="13">
        <v>349700</v>
      </c>
      <c r="G23" s="13">
        <v>417300</v>
      </c>
      <c r="H23" s="13">
        <v>502400</v>
      </c>
      <c r="I23" s="13">
        <v>353000</v>
      </c>
      <c r="J23" s="13">
        <v>282400</v>
      </c>
      <c r="K23" s="13"/>
    </row>
    <row r="24" spans="3:11" x14ac:dyDescent="0.2">
      <c r="C24" s="11" t="s">
        <v>36</v>
      </c>
      <c r="D24" s="13">
        <v>101200</v>
      </c>
      <c r="E24" s="13">
        <v>49200</v>
      </c>
      <c r="F24" s="13">
        <v>130900</v>
      </c>
      <c r="G24" s="13">
        <v>153800</v>
      </c>
      <c r="H24" s="13">
        <v>185200</v>
      </c>
      <c r="I24" s="13">
        <v>127500</v>
      </c>
      <c r="J24" s="13">
        <v>105500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335300</v>
      </c>
      <c r="E26" s="13">
        <v>155700</v>
      </c>
      <c r="F26" s="13">
        <v>218800</v>
      </c>
      <c r="G26" s="13">
        <v>263500</v>
      </c>
      <c r="H26" s="13">
        <v>317200</v>
      </c>
      <c r="I26" s="13">
        <v>225500</v>
      </c>
      <c r="J26" s="13">
        <v>176900</v>
      </c>
      <c r="K26" s="13"/>
    </row>
    <row r="27" spans="3:11" x14ac:dyDescent="0.2">
      <c r="C27" s="11" t="s">
        <v>38</v>
      </c>
      <c r="D27" s="13">
        <v>335300</v>
      </c>
      <c r="E27" s="13">
        <v>155700</v>
      </c>
      <c r="F27" s="13">
        <v>218800</v>
      </c>
      <c r="G27" s="13">
        <v>263500</v>
      </c>
      <c r="H27" s="13">
        <v>317200</v>
      </c>
      <c r="I27" s="13">
        <v>225500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-18400</v>
      </c>
      <c r="F32" s="13">
        <v>-8400</v>
      </c>
      <c r="G32" s="13">
        <v>-4700</v>
      </c>
      <c r="H32" s="13">
        <v>-2100</v>
      </c>
      <c r="I32" s="13">
        <v>2300</v>
      </c>
      <c r="J32" s="13">
        <v>-100</v>
      </c>
      <c r="K32" s="13"/>
    </row>
    <row r="33" spans="2:11" x14ac:dyDescent="0.2">
      <c r="C33" s="11" t="s">
        <v>44</v>
      </c>
      <c r="D33" s="13">
        <v>335300</v>
      </c>
      <c r="E33" s="13">
        <v>155700</v>
      </c>
      <c r="F33" s="13">
        <v>415500</v>
      </c>
      <c r="G33" s="13">
        <v>263500</v>
      </c>
      <c r="H33" s="13">
        <v>317200</v>
      </c>
      <c r="I33" s="13">
        <v>225500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155700</v>
      </c>
      <c r="F35" s="13">
        <v>415500</v>
      </c>
      <c r="G35" s="13">
        <v>263500</v>
      </c>
      <c r="H35" s="13">
        <v>317200</v>
      </c>
      <c r="I35" s="13">
        <v>225500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</v>
      </c>
      <c r="E41" s="13">
        <v>1004700</v>
      </c>
      <c r="F41" s="13">
        <v>800800</v>
      </c>
      <c r="G41" s="13">
        <v>700900</v>
      </c>
      <c r="H41" s="13">
        <v>803600</v>
      </c>
      <c r="I41" s="13">
        <v>632800</v>
      </c>
      <c r="J41" s="13">
        <v>530600</v>
      </c>
      <c r="K41" s="13"/>
    </row>
    <row r="42" spans="2:11" x14ac:dyDescent="0.2">
      <c r="C42" s="11" t="s">
        <v>50</v>
      </c>
      <c r="D42" s="13">
        <v>105300</v>
      </c>
      <c r="E42" s="13">
        <v>102800</v>
      </c>
      <c r="F42" s="13">
        <v>100900</v>
      </c>
      <c r="G42" s="13">
        <v>100200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94800</v>
      </c>
      <c r="E43" s="13">
        <v>47700</v>
      </c>
      <c r="F43" s="13">
        <v>119200</v>
      </c>
      <c r="G43" s="13">
        <v>41100</v>
      </c>
      <c r="H43" s="13">
        <v>28300</v>
      </c>
      <c r="I43" s="13">
        <v>22700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206300</v>
      </c>
      <c r="E45" s="13">
        <v>190300</v>
      </c>
      <c r="F45" s="13">
        <v>261200</v>
      </c>
      <c r="G45" s="13">
        <v>133700</v>
      </c>
      <c r="H45" s="13">
        <v>194400</v>
      </c>
      <c r="I45" s="13">
        <v>75700</v>
      </c>
      <c r="J45" s="13">
        <v>95200</v>
      </c>
      <c r="K45" s="13"/>
    </row>
    <row r="46" spans="2:11" x14ac:dyDescent="0.2">
      <c r="C46" s="11" t="s">
        <v>54</v>
      </c>
      <c r="D46" s="13">
        <v>1385400</v>
      </c>
      <c r="E46" s="13">
        <v>1345500</v>
      </c>
      <c r="F46" s="13">
        <v>1282100</v>
      </c>
      <c r="G46" s="13">
        <v>975800</v>
      </c>
      <c r="H46" s="13">
        <v>1026300</v>
      </c>
      <c r="I46" s="13">
        <v>721500</v>
      </c>
      <c r="J46" s="13">
        <v>649100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4899900</v>
      </c>
      <c r="E48" s="13">
        <v>3116000</v>
      </c>
      <c r="F48" s="13">
        <v>2238500</v>
      </c>
      <c r="G48" s="13">
        <v>1465200</v>
      </c>
      <c r="H48" s="13">
        <v>844200</v>
      </c>
      <c r="I48" s="13">
        <v>225400</v>
      </c>
      <c r="J48" s="13">
        <v>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758100</v>
      </c>
      <c r="E52" s="13">
        <v>704000</v>
      </c>
      <c r="F52" s="13">
        <v>625200</v>
      </c>
      <c r="G52" s="13">
        <v>710900</v>
      </c>
      <c r="H52" s="13">
        <v>660000</v>
      </c>
      <c r="I52" s="13">
        <v>645900</v>
      </c>
      <c r="J52" s="13">
        <v>496100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7043400</v>
      </c>
      <c r="E54" s="13">
        <v>5165500</v>
      </c>
      <c r="F54" s="13">
        <v>4145800</v>
      </c>
      <c r="G54" s="13">
        <v>3151900</v>
      </c>
      <c r="H54" s="13">
        <v>2530500</v>
      </c>
      <c r="I54" s="13">
        <v>1592800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39300</v>
      </c>
      <c r="F57" s="13">
        <v>22800</v>
      </c>
      <c r="G57" s="13">
        <v>15200</v>
      </c>
      <c r="H57" s="13">
        <v>17000</v>
      </c>
      <c r="I57" s="13">
        <v>13400</v>
      </c>
      <c r="J57" s="13">
        <v>23100</v>
      </c>
      <c r="K57" s="13"/>
    </row>
    <row r="58" spans="3:11" x14ac:dyDescent="0.2">
      <c r="C58" s="11" t="s">
        <v>66</v>
      </c>
      <c r="D58" s="13">
        <v>258900</v>
      </c>
      <c r="E58" s="13">
        <v>163600</v>
      </c>
      <c r="F58" s="13">
        <v>115400</v>
      </c>
      <c r="G58" s="13">
        <v>84400</v>
      </c>
      <c r="H58" s="13">
        <v>49600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809600</v>
      </c>
      <c r="E59" s="13">
        <v>631700</v>
      </c>
      <c r="F59" s="13">
        <v>526100</v>
      </c>
      <c r="G59" s="13">
        <v>432400</v>
      </c>
      <c r="H59" s="13">
        <v>399600</v>
      </c>
      <c r="I59" s="13">
        <v>345100</v>
      </c>
      <c r="J59" s="13">
        <v>312900</v>
      </c>
      <c r="K59" s="13"/>
    </row>
    <row r="60" spans="3:11" x14ac:dyDescent="0.2">
      <c r="C60" s="11" t="s">
        <v>68</v>
      </c>
      <c r="D60" s="13">
        <v>1112000</v>
      </c>
      <c r="E60" s="13">
        <v>834500</v>
      </c>
      <c r="F60" s="13">
        <v>664300</v>
      </c>
      <c r="G60" s="13">
        <v>532000</v>
      </c>
      <c r="H60" s="13">
        <v>466200</v>
      </c>
      <c r="I60" s="13">
        <v>365600</v>
      </c>
      <c r="J60" s="13">
        <v>336000</v>
      </c>
      <c r="K60" s="13"/>
    </row>
    <row r="61" spans="3:11" x14ac:dyDescent="0.2">
      <c r="C61" s="11" t="s">
        <v>69</v>
      </c>
      <c r="D61" s="13">
        <v>1960500</v>
      </c>
      <c r="E61" s="13">
        <v>2024800</v>
      </c>
      <c r="F61" s="13">
        <v>1387500</v>
      </c>
      <c r="G61" s="13">
        <v>897400</v>
      </c>
      <c r="H61" s="13">
        <v>596700</v>
      </c>
      <c r="I61" s="13">
        <v>135200</v>
      </c>
      <c r="J61" s="13">
        <v>0</v>
      </c>
      <c r="K61" s="13"/>
    </row>
    <row r="62" spans="3:11" x14ac:dyDescent="0.2">
      <c r="C62" s="11" t="s">
        <v>70</v>
      </c>
      <c r="D62" s="13">
        <v>1709600</v>
      </c>
      <c r="E62" s="13">
        <v>377600</v>
      </c>
      <c r="F62" s="13">
        <v>331400</v>
      </c>
      <c r="G62" s="13">
        <v>328000</v>
      </c>
      <c r="H62" s="13">
        <v>242300</v>
      </c>
      <c r="I62" s="13">
        <v>88800</v>
      </c>
      <c r="J62" s="13">
        <v>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4782100</v>
      </c>
      <c r="E66" s="13">
        <v>3237000</v>
      </c>
      <c r="F66" s="13">
        <v>2383200</v>
      </c>
      <c r="G66" s="13">
        <v>1757300</v>
      </c>
      <c r="H66" s="13">
        <v>1305200</v>
      </c>
      <c r="I66" s="13">
        <v>589700</v>
      </c>
      <c r="J66" s="13">
        <v>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1955200</v>
      </c>
      <c r="E72" s="13">
        <v>1625500</v>
      </c>
      <c r="F72" s="13">
        <v>1469700</v>
      </c>
      <c r="G72" s="13">
        <v>1063600</v>
      </c>
      <c r="H72" s="13">
        <v>798800</v>
      </c>
      <c r="I72" s="13">
        <v>481500</v>
      </c>
      <c r="J72" s="13">
        <v>256100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2261300</v>
      </c>
      <c r="E76" s="13">
        <v>1928500</v>
      </c>
      <c r="F76" s="13">
        <v>1762600</v>
      </c>
      <c r="G76" s="13">
        <v>1394600</v>
      </c>
      <c r="H76" s="13">
        <v>1225300</v>
      </c>
      <c r="I76" s="13">
        <v>1003100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335300</v>
      </c>
      <c r="E81" s="13">
        <v>155700</v>
      </c>
      <c r="F81" s="13">
        <v>415500</v>
      </c>
      <c r="G81" s="13">
        <v>263500</v>
      </c>
      <c r="H81" s="13">
        <v>317200</v>
      </c>
      <c r="I81" s="13">
        <v>225500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176700</v>
      </c>
      <c r="F83" s="13">
        <v>140200</v>
      </c>
      <c r="G83" s="13">
        <v>101100</v>
      </c>
      <c r="H83" s="13">
        <v>73900</v>
      </c>
      <c r="I83" s="13">
        <v>47000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551300</v>
      </c>
      <c r="E89" s="13">
        <v>506500</v>
      </c>
      <c r="F89" s="13">
        <v>425200</v>
      </c>
      <c r="G89" s="13">
        <v>471800</v>
      </c>
      <c r="H89" s="13">
        <v>473000</v>
      </c>
      <c r="I89" s="13">
        <v>261800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-334500</v>
      </c>
      <c r="E91" s="13">
        <v>-607000</v>
      </c>
      <c r="F91" s="13">
        <v>-628900</v>
      </c>
      <c r="G91" s="13">
        <v>-539200</v>
      </c>
      <c r="H91" s="13">
        <v>-548800</v>
      </c>
      <c r="I91" s="13">
        <v>-186600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-456900</v>
      </c>
      <c r="E94" s="13">
        <v>-783700</v>
      </c>
      <c r="F94" s="13">
        <v>-792000</v>
      </c>
      <c r="G94" s="13">
        <v>-824400</v>
      </c>
      <c r="H94" s="13">
        <v>-701300</v>
      </c>
      <c r="I94" s="13">
        <v>-303700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481100</v>
      </c>
      <c r="F100" s="13">
        <v>466700</v>
      </c>
      <c r="G100" s="13">
        <v>249900</v>
      </c>
      <c r="H100" s="13">
        <v>399100</v>
      </c>
      <c r="I100" s="13">
        <v>144000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203900</v>
      </c>
      <c r="F102" s="13">
        <v>99900</v>
      </c>
      <c r="G102" s="13">
        <v>-102700</v>
      </c>
      <c r="H102" s="13">
        <v>170800</v>
      </c>
      <c r="I102" s="13">
        <v>102200</v>
      </c>
      <c r="J102" s="13">
        <v>113800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1082400</v>
      </c>
      <c r="E8" s="13">
        <v>1023800</v>
      </c>
      <c r="F8" s="13">
        <v>1137600</v>
      </c>
      <c r="G8" s="13">
        <v>878800</v>
      </c>
      <c r="H8" s="13">
        <v>1315800</v>
      </c>
      <c r="I8" s="13">
        <v>1373500</v>
      </c>
      <c r="J8" s="13">
        <v>1342600</v>
      </c>
      <c r="K8" s="13"/>
    </row>
    <row r="9" spans="1:11" x14ac:dyDescent="0.2">
      <c r="C9" s="11" t="s">
        <v>22</v>
      </c>
      <c r="D9" s="13">
        <v>772100</v>
      </c>
      <c r="E9" s="13">
        <v>708400</v>
      </c>
      <c r="F9" s="13">
        <v>712200</v>
      </c>
      <c r="G9" s="13">
        <v>593500</v>
      </c>
      <c r="H9" s="13">
        <v>875200</v>
      </c>
      <c r="I9" s="13">
        <v>847600</v>
      </c>
      <c r="J9" s="13">
        <v>769500</v>
      </c>
      <c r="K9" s="13"/>
    </row>
    <row r="10" spans="1:11" x14ac:dyDescent="0.2">
      <c r="C10" s="11" t="s">
        <v>23</v>
      </c>
      <c r="D10" s="13">
        <v>310300</v>
      </c>
      <c r="E10" s="13">
        <v>315400</v>
      </c>
      <c r="F10" s="13">
        <v>425500</v>
      </c>
      <c r="G10" s="13">
        <v>285200</v>
      </c>
      <c r="H10" s="13">
        <v>440600</v>
      </c>
      <c r="I10" s="13">
        <v>525900</v>
      </c>
      <c r="J10" s="13">
        <v>573100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8600</v>
      </c>
      <c r="F12" s="13">
        <v>7700</v>
      </c>
      <c r="G12" s="13">
        <v>9600</v>
      </c>
      <c r="H12" s="13">
        <v>9900</v>
      </c>
      <c r="I12" s="13">
        <v>9500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</v>
      </c>
      <c r="E14" s="13">
        <v>3500</v>
      </c>
      <c r="F14" s="13">
        <v>5900</v>
      </c>
      <c r="G14" s="13">
        <v>102500</v>
      </c>
      <c r="H14" s="13">
        <v>400</v>
      </c>
      <c r="I14" s="13">
        <v>87500</v>
      </c>
      <c r="J14" s="13">
        <v>0</v>
      </c>
      <c r="K14" s="13"/>
    </row>
    <row r="15" spans="1:11" x14ac:dyDescent="0.2">
      <c r="C15" s="11" t="s">
        <v>28</v>
      </c>
      <c r="D15" s="13">
        <v>73300</v>
      </c>
      <c r="E15" s="13">
        <v>60500</v>
      </c>
      <c r="F15" s="13">
        <v>70100</v>
      </c>
      <c r="G15" s="13">
        <v>58300</v>
      </c>
      <c r="H15" s="13">
        <v>57700</v>
      </c>
      <c r="I15" s="13">
        <v>51500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990500</v>
      </c>
      <c r="F17" s="13">
        <v>1044600</v>
      </c>
      <c r="G17" s="13">
        <v>991300</v>
      </c>
      <c r="H17" s="13">
        <v>1207200</v>
      </c>
      <c r="I17" s="13">
        <v>1265400</v>
      </c>
      <c r="J17" s="13">
        <v>1110200</v>
      </c>
      <c r="K17" s="13"/>
    </row>
    <row r="18" spans="3:11" x14ac:dyDescent="0.2">
      <c r="C18" s="11" t="s">
        <v>30</v>
      </c>
      <c r="D18" s="13">
        <v>-45600</v>
      </c>
      <c r="E18" s="13">
        <v>33300</v>
      </c>
      <c r="F18" s="13">
        <v>93000</v>
      </c>
      <c r="G18" s="13">
        <v>-112600</v>
      </c>
      <c r="H18" s="13">
        <v>108600</v>
      </c>
      <c r="I18" s="13">
        <v>108000</v>
      </c>
      <c r="J18" s="13">
        <v>232400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2400</v>
      </c>
      <c r="F20" s="13">
        <v>-3400</v>
      </c>
      <c r="G20" s="13">
        <v>-300</v>
      </c>
      <c r="H20" s="13">
        <v>700</v>
      </c>
      <c r="I20" s="13">
        <v>-10100</v>
      </c>
      <c r="J20" s="13">
        <v>-2000</v>
      </c>
      <c r="K20" s="13"/>
    </row>
    <row r="21" spans="3:11" x14ac:dyDescent="0.2">
      <c r="C21" s="11" t="s">
        <v>33</v>
      </c>
      <c r="D21" s="13">
        <v>39600</v>
      </c>
      <c r="E21" s="13">
        <v>96200</v>
      </c>
      <c r="F21" s="13">
        <v>159700</v>
      </c>
      <c r="G21" s="13">
        <v>-54500</v>
      </c>
      <c r="H21" s="13">
        <v>167000</v>
      </c>
      <c r="I21" s="13">
        <v>149500</v>
      </c>
      <c r="J21" s="13">
        <v>286300</v>
      </c>
      <c r="K21" s="13"/>
    </row>
    <row r="22" spans="3:11" x14ac:dyDescent="0.2">
      <c r="C22" s="11" t="s">
        <v>34</v>
      </c>
      <c r="D22" s="13">
        <v>16700</v>
      </c>
      <c r="E22" s="13">
        <v>11000</v>
      </c>
      <c r="F22" s="13">
        <v>13400</v>
      </c>
      <c r="G22" s="13">
        <v>13800</v>
      </c>
      <c r="H22" s="13">
        <v>14000</v>
      </c>
      <c r="I22" s="13">
        <v>14300</v>
      </c>
      <c r="J22" s="13">
        <v>11700</v>
      </c>
      <c r="K22" s="13"/>
    </row>
    <row r="23" spans="3:11" x14ac:dyDescent="0.2">
      <c r="C23" s="11" t="s">
        <v>35</v>
      </c>
      <c r="D23" s="13">
        <v>-50500</v>
      </c>
      <c r="E23" s="13">
        <v>24700</v>
      </c>
      <c r="F23" s="13">
        <v>76200</v>
      </c>
      <c r="G23" s="13">
        <v>-126700</v>
      </c>
      <c r="H23" s="13">
        <v>95200</v>
      </c>
      <c r="I23" s="13">
        <v>83700</v>
      </c>
      <c r="J23" s="13">
        <v>218700</v>
      </c>
      <c r="K23" s="13"/>
    </row>
    <row r="24" spans="3:11" x14ac:dyDescent="0.2">
      <c r="C24" s="11" t="s">
        <v>36</v>
      </c>
      <c r="D24" s="13">
        <v>-26300</v>
      </c>
      <c r="E24" s="13">
        <v>5700</v>
      </c>
      <c r="F24" s="13">
        <v>24000</v>
      </c>
      <c r="G24" s="13">
        <v>4500</v>
      </c>
      <c r="H24" s="13">
        <v>22900</v>
      </c>
      <c r="I24" s="13">
        <v>15300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19000</v>
      </c>
      <c r="F26" s="13">
        <v>52200</v>
      </c>
      <c r="G26" s="13">
        <v>-131200</v>
      </c>
      <c r="H26" s="13">
        <v>72300</v>
      </c>
      <c r="I26" s="13">
        <v>68400</v>
      </c>
      <c r="J26" s="13">
        <v>161800</v>
      </c>
      <c r="K26" s="13"/>
    </row>
    <row r="27" spans="3:11" x14ac:dyDescent="0.2">
      <c r="C27" s="11" t="s">
        <v>38</v>
      </c>
      <c r="D27" s="13">
        <v>-24200</v>
      </c>
      <c r="E27" s="13">
        <v>18800</v>
      </c>
      <c r="F27" s="13">
        <v>52300</v>
      </c>
      <c r="G27" s="13">
        <v>-131500</v>
      </c>
      <c r="H27" s="13">
        <v>71400</v>
      </c>
      <c r="I27" s="13">
        <v>68900</v>
      </c>
      <c r="J27" s="13">
        <v>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-2400</v>
      </c>
      <c r="F32" s="13">
        <v>3400</v>
      </c>
      <c r="G32" s="13">
        <v>300</v>
      </c>
      <c r="H32" s="13">
        <v>-700</v>
      </c>
      <c r="I32" s="13">
        <v>10100</v>
      </c>
      <c r="J32" s="13">
        <v>2000</v>
      </c>
      <c r="K32" s="13"/>
    </row>
    <row r="33" spans="2:11" x14ac:dyDescent="0.2">
      <c r="C33" s="11" t="s">
        <v>44</v>
      </c>
      <c r="D33" s="13">
        <v>-24200</v>
      </c>
      <c r="E33" s="13">
        <v>18800</v>
      </c>
      <c r="F33" s="13">
        <v>51700</v>
      </c>
      <c r="G33" s="13">
        <v>-131500</v>
      </c>
      <c r="H33" s="13">
        <v>71400</v>
      </c>
      <c r="I33" s="13">
        <v>68900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18800</v>
      </c>
      <c r="F35" s="13">
        <v>51700</v>
      </c>
      <c r="G35" s="13">
        <v>-131500</v>
      </c>
      <c r="H35" s="13">
        <v>71400</v>
      </c>
      <c r="I35" s="13">
        <v>68900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157800</v>
      </c>
      <c r="F41" s="13">
        <v>209900</v>
      </c>
      <c r="G41" s="13">
        <v>141500</v>
      </c>
      <c r="H41" s="13">
        <v>189300</v>
      </c>
      <c r="I41" s="13">
        <v>84700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1400</v>
      </c>
      <c r="H42" s="13">
        <v>2100</v>
      </c>
      <c r="I42" s="13">
        <v>400</v>
      </c>
      <c r="J42" s="13">
        <v>4800</v>
      </c>
      <c r="K42" s="13"/>
    </row>
    <row r="43" spans="2:11" x14ac:dyDescent="0.2">
      <c r="C43" s="11" t="s">
        <v>51</v>
      </c>
      <c r="D43" s="13">
        <v>234300</v>
      </c>
      <c r="E43" s="13">
        <v>220000</v>
      </c>
      <c r="F43" s="13">
        <v>205200</v>
      </c>
      <c r="G43" s="13">
        <v>242100</v>
      </c>
      <c r="H43" s="13">
        <v>314300</v>
      </c>
      <c r="I43" s="13">
        <v>340500</v>
      </c>
      <c r="J43" s="13">
        <v>272800</v>
      </c>
      <c r="K43" s="13"/>
    </row>
    <row r="44" spans="2:11" x14ac:dyDescent="0.2">
      <c r="C44" s="11" t="s">
        <v>52</v>
      </c>
      <c r="D44" s="13">
        <v>116800</v>
      </c>
      <c r="E44" s="13">
        <v>99500</v>
      </c>
      <c r="F44" s="13">
        <v>83500</v>
      </c>
      <c r="G44" s="13">
        <v>82400</v>
      </c>
      <c r="H44" s="13">
        <v>121700</v>
      </c>
      <c r="I44" s="13">
        <v>141400</v>
      </c>
      <c r="J44" s="13">
        <v>131400</v>
      </c>
      <c r="K44" s="13"/>
    </row>
    <row r="45" spans="2:11" x14ac:dyDescent="0.2">
      <c r="C45" s="11" t="s">
        <v>53</v>
      </c>
      <c r="D45" s="13">
        <v>12900</v>
      </c>
      <c r="E45" s="13">
        <v>16900</v>
      </c>
      <c r="F45" s="13">
        <v>16200</v>
      </c>
      <c r="G45" s="13">
        <v>23100</v>
      </c>
      <c r="H45" s="13">
        <v>16800</v>
      </c>
      <c r="I45" s="13">
        <v>23900</v>
      </c>
      <c r="J45" s="13">
        <v>14400</v>
      </c>
      <c r="K45" s="13"/>
    </row>
    <row r="46" spans="2:11" x14ac:dyDescent="0.2">
      <c r="C46" s="11" t="s">
        <v>54</v>
      </c>
      <c r="D46" s="13">
        <v>435300</v>
      </c>
      <c r="E46" s="13">
        <v>495600</v>
      </c>
      <c r="F46" s="13">
        <v>514900</v>
      </c>
      <c r="G46" s="13">
        <v>490600</v>
      </c>
      <c r="H46" s="13">
        <v>644300</v>
      </c>
      <c r="I46" s="13">
        <v>590900</v>
      </c>
      <c r="J46" s="13">
        <v>481100</v>
      </c>
      <c r="K46" s="13"/>
    </row>
    <row r="47" spans="2:11" x14ac:dyDescent="0.2">
      <c r="C47" s="11" t="s">
        <v>55</v>
      </c>
      <c r="D47" s="13">
        <v>11200</v>
      </c>
      <c r="E47" s="13">
        <v>22300</v>
      </c>
      <c r="F47" s="13">
        <v>16300</v>
      </c>
      <c r="G47" s="13">
        <v>23100</v>
      </c>
      <c r="H47" s="13">
        <v>28200</v>
      </c>
      <c r="I47" s="13">
        <v>19000</v>
      </c>
      <c r="J47" s="13">
        <v>18800</v>
      </c>
      <c r="K47" s="13"/>
    </row>
    <row r="48" spans="2:11" x14ac:dyDescent="0.2">
      <c r="C48" s="11" t="s">
        <v>56</v>
      </c>
      <c r="D48" s="13">
        <v>366300</v>
      </c>
      <c r="E48" s="13">
        <v>321700</v>
      </c>
      <c r="F48" s="13">
        <v>303400</v>
      </c>
      <c r="G48" s="13">
        <v>342400</v>
      </c>
      <c r="H48" s="13">
        <v>352600</v>
      </c>
      <c r="I48" s="13">
        <v>316200</v>
      </c>
      <c r="J48" s="13">
        <v>300200</v>
      </c>
      <c r="K48" s="13"/>
    </row>
    <row r="49" spans="3:11" x14ac:dyDescent="0.2">
      <c r="C49" s="11" t="s">
        <v>57</v>
      </c>
      <c r="D49" s="13">
        <v>471500</v>
      </c>
      <c r="E49" s="13">
        <v>367400</v>
      </c>
      <c r="F49" s="13">
        <v>359000</v>
      </c>
      <c r="G49" s="13">
        <v>394900</v>
      </c>
      <c r="H49" s="13">
        <v>494100</v>
      </c>
      <c r="I49" s="13">
        <v>435000</v>
      </c>
      <c r="J49" s="13">
        <v>311600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29200</v>
      </c>
      <c r="F52" s="13">
        <v>39600</v>
      </c>
      <c r="G52" s="13">
        <v>40200</v>
      </c>
      <c r="H52" s="13">
        <v>39200</v>
      </c>
      <c r="I52" s="13">
        <v>47900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1315300</v>
      </c>
      <c r="E54" s="13">
        <v>1236200</v>
      </c>
      <c r="F54" s="13">
        <v>1233200</v>
      </c>
      <c r="G54" s="13">
        <v>1291200</v>
      </c>
      <c r="H54" s="13">
        <v>1558400</v>
      </c>
      <c r="I54" s="13">
        <v>1408900</v>
      </c>
      <c r="J54" s="13">
        <v>1199700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69600</v>
      </c>
      <c r="F57" s="13">
        <v>52600</v>
      </c>
      <c r="G57" s="13">
        <v>64600</v>
      </c>
      <c r="H57" s="13">
        <v>80400</v>
      </c>
      <c r="I57" s="13">
        <v>64700</v>
      </c>
      <c r="J57" s="13">
        <v>66200</v>
      </c>
      <c r="K57" s="13"/>
    </row>
    <row r="58" spans="3:11" x14ac:dyDescent="0.2">
      <c r="C58" s="11" t="s">
        <v>66</v>
      </c>
      <c r="D58" s="13">
        <v>15600</v>
      </c>
      <c r="E58" s="13">
        <v>800</v>
      </c>
      <c r="F58" s="13">
        <v>800</v>
      </c>
      <c r="G58" s="13">
        <v>2500</v>
      </c>
      <c r="H58" s="13">
        <v>900</v>
      </c>
      <c r="I58" s="13">
        <v>4300</v>
      </c>
      <c r="J58" s="13">
        <v>4200</v>
      </c>
      <c r="K58" s="13"/>
    </row>
    <row r="59" spans="3:11" x14ac:dyDescent="0.2">
      <c r="C59" s="11" t="s">
        <v>67</v>
      </c>
      <c r="D59" s="13">
        <v>146300</v>
      </c>
      <c r="E59" s="13">
        <v>139700</v>
      </c>
      <c r="F59" s="13">
        <v>186900</v>
      </c>
      <c r="G59" s="13">
        <v>220100</v>
      </c>
      <c r="H59" s="13">
        <v>238800</v>
      </c>
      <c r="I59" s="13">
        <v>246900</v>
      </c>
      <c r="J59" s="13">
        <v>245100</v>
      </c>
      <c r="K59" s="13"/>
    </row>
    <row r="60" spans="3:11" x14ac:dyDescent="0.2">
      <c r="C60" s="11" t="s">
        <v>68</v>
      </c>
      <c r="D60" s="13">
        <v>215800</v>
      </c>
      <c r="E60" s="13">
        <v>210100</v>
      </c>
      <c r="F60" s="13">
        <v>240400</v>
      </c>
      <c r="G60" s="13">
        <v>287200</v>
      </c>
      <c r="H60" s="13">
        <v>320000</v>
      </c>
      <c r="I60" s="13">
        <v>315900</v>
      </c>
      <c r="J60" s="13">
        <v>315500</v>
      </c>
      <c r="K60" s="13"/>
    </row>
    <row r="61" spans="3:11" x14ac:dyDescent="0.2">
      <c r="C61" s="11" t="s">
        <v>69</v>
      </c>
      <c r="D61" s="13">
        <v>365500</v>
      </c>
      <c r="E61" s="13">
        <v>202000</v>
      </c>
      <c r="F61" s="13">
        <v>186700</v>
      </c>
      <c r="G61" s="13">
        <v>199400</v>
      </c>
      <c r="H61" s="13">
        <v>361500</v>
      </c>
      <c r="I61" s="13">
        <v>304500</v>
      </c>
      <c r="J61" s="13">
        <v>281900</v>
      </c>
      <c r="K61" s="13"/>
    </row>
    <row r="62" spans="3:11" x14ac:dyDescent="0.2">
      <c r="C62" s="11" t="s">
        <v>70</v>
      </c>
      <c r="D62" s="13">
        <v>44200</v>
      </c>
      <c r="E62" s="13">
        <v>47300</v>
      </c>
      <c r="F62" s="13">
        <v>47400</v>
      </c>
      <c r="G62" s="13">
        <v>47000</v>
      </c>
      <c r="H62" s="13">
        <v>59600</v>
      </c>
      <c r="I62" s="13">
        <v>76400</v>
      </c>
      <c r="J62" s="13">
        <v>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628800</v>
      </c>
      <c r="E66" s="13">
        <v>463300</v>
      </c>
      <c r="F66" s="13">
        <v>478700</v>
      </c>
      <c r="G66" s="13">
        <v>537900</v>
      </c>
      <c r="H66" s="13">
        <v>746600</v>
      </c>
      <c r="I66" s="13">
        <v>702000</v>
      </c>
      <c r="J66" s="13">
        <v>723200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140200</v>
      </c>
      <c r="E72" s="13">
        <v>197100</v>
      </c>
      <c r="F72" s="13">
        <v>219500</v>
      </c>
      <c r="G72" s="13">
        <v>198300</v>
      </c>
      <c r="H72" s="13">
        <v>357800</v>
      </c>
      <c r="I72" s="13">
        <v>314600</v>
      </c>
      <c r="J72" s="13">
        <v>271300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686500</v>
      </c>
      <c r="E76" s="13">
        <v>772900</v>
      </c>
      <c r="F76" s="13">
        <v>754500</v>
      </c>
      <c r="G76" s="13">
        <v>753200</v>
      </c>
      <c r="H76" s="13">
        <v>811800</v>
      </c>
      <c r="I76" s="13">
        <v>706900</v>
      </c>
      <c r="J76" s="13">
        <v>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-24200</v>
      </c>
      <c r="E81" s="13">
        <v>18800</v>
      </c>
      <c r="F81" s="13">
        <v>51700</v>
      </c>
      <c r="G81" s="13">
        <v>-131500</v>
      </c>
      <c r="H81" s="13">
        <v>71400</v>
      </c>
      <c r="I81" s="13">
        <v>68900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60500</v>
      </c>
      <c r="F83" s="13">
        <v>70100</v>
      </c>
      <c r="G83" s="13">
        <v>58300</v>
      </c>
      <c r="H83" s="13">
        <v>57700</v>
      </c>
      <c r="I83" s="13">
        <v>51500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22200</v>
      </c>
      <c r="F89" s="13">
        <v>129700</v>
      </c>
      <c r="G89" s="13">
        <v>95800</v>
      </c>
      <c r="H89" s="13">
        <v>204200</v>
      </c>
      <c r="I89" s="13">
        <v>136600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-55400</v>
      </c>
      <c r="F91" s="13">
        <v>-29800</v>
      </c>
      <c r="G91" s="13">
        <v>-64900</v>
      </c>
      <c r="H91" s="13">
        <v>-44400</v>
      </c>
      <c r="I91" s="13">
        <v>-56400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</v>
      </c>
      <c r="E94" s="13">
        <v>-53300</v>
      </c>
      <c r="F94" s="13">
        <v>-23200</v>
      </c>
      <c r="G94" s="13">
        <v>-80900</v>
      </c>
      <c r="H94" s="13">
        <v>-87900</v>
      </c>
      <c r="I94" s="13">
        <v>-252700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-30500</v>
      </c>
      <c r="F96" s="13">
        <v>-30500</v>
      </c>
      <c r="G96" s="13">
        <v>-28100</v>
      </c>
      <c r="H96" s="13">
        <v>-28100</v>
      </c>
      <c r="I96" s="13">
        <v>-25600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-29800</v>
      </c>
      <c r="F100" s="13">
        <v>-32700</v>
      </c>
      <c r="G100" s="13">
        <v>-52700</v>
      </c>
      <c r="H100" s="13">
        <v>-33700</v>
      </c>
      <c r="I100" s="13">
        <v>138400</v>
      </c>
      <c r="J100" s="13">
        <v>-156800</v>
      </c>
      <c r="K100" s="13"/>
    </row>
    <row r="101" spans="3:11" x14ac:dyDescent="0.2">
      <c r="C101" s="11" t="s">
        <v>19</v>
      </c>
      <c r="D101" s="13">
        <v>-1900</v>
      </c>
      <c r="E101" s="13">
        <v>8700</v>
      </c>
      <c r="F101" s="13">
        <v>-5300</v>
      </c>
      <c r="G101" s="13">
        <v>-10000</v>
      </c>
      <c r="H101" s="13">
        <v>22100</v>
      </c>
      <c r="I101" s="13">
        <v>4700</v>
      </c>
      <c r="J101" s="13">
        <v>11600</v>
      </c>
      <c r="K101" s="13"/>
    </row>
    <row r="102" spans="3:11" x14ac:dyDescent="0.2">
      <c r="C102" s="11" t="s">
        <v>20</v>
      </c>
      <c r="D102" s="13">
        <v>-86500</v>
      </c>
      <c r="E102" s="13">
        <v>-52200</v>
      </c>
      <c r="F102" s="13">
        <v>68500</v>
      </c>
      <c r="G102" s="13">
        <v>-47800</v>
      </c>
      <c r="H102" s="13">
        <v>104700</v>
      </c>
      <c r="I102" s="13">
        <v>27000</v>
      </c>
      <c r="J102" s="13">
        <v>-149400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197800</v>
      </c>
      <c r="E8" s="13">
        <v>193200</v>
      </c>
      <c r="F8" s="13">
        <v>148000</v>
      </c>
      <c r="G8" s="13">
        <v>109800</v>
      </c>
      <c r="H8" s="13">
        <v>127300</v>
      </c>
      <c r="I8" s="13">
        <v>154100</v>
      </c>
      <c r="J8" s="13">
        <v>186700</v>
      </c>
      <c r="K8" s="13"/>
    </row>
    <row r="9" spans="1:11" x14ac:dyDescent="0.2">
      <c r="C9" s="11" t="s">
        <v>22</v>
      </c>
      <c r="D9" s="13">
        <v>13700</v>
      </c>
      <c r="E9" s="13">
        <v>6400</v>
      </c>
      <c r="F9" s="13">
        <v>3900</v>
      </c>
      <c r="G9" s="13">
        <v>7700</v>
      </c>
      <c r="H9" s="13">
        <v>17900</v>
      </c>
      <c r="I9" s="13">
        <v>19400</v>
      </c>
      <c r="J9" s="13">
        <v>10200</v>
      </c>
      <c r="K9" s="13"/>
    </row>
    <row r="10" spans="1:11" x14ac:dyDescent="0.2">
      <c r="C10" s="11" t="s">
        <v>23</v>
      </c>
      <c r="D10" s="13">
        <v>184000</v>
      </c>
      <c r="E10" s="13">
        <v>186800</v>
      </c>
      <c r="F10" s="13">
        <v>144100</v>
      </c>
      <c r="G10" s="13">
        <v>102100</v>
      </c>
      <c r="H10" s="13">
        <v>109500</v>
      </c>
      <c r="I10" s="13">
        <v>134700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91300</v>
      </c>
      <c r="G14" s="13">
        <v>17200</v>
      </c>
      <c r="H14" s="13">
        <v>22800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48100</v>
      </c>
      <c r="F15" s="13">
        <v>51400</v>
      </c>
      <c r="G15" s="13">
        <v>49500</v>
      </c>
      <c r="H15" s="13">
        <v>47100</v>
      </c>
      <c r="I15" s="13">
        <v>43100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137300</v>
      </c>
      <c r="F17" s="13">
        <v>217300</v>
      </c>
      <c r="G17" s="13">
        <v>141200</v>
      </c>
      <c r="H17" s="13">
        <v>159300</v>
      </c>
      <c r="I17" s="13">
        <v>127400</v>
      </c>
      <c r="J17" s="13">
        <v>93900</v>
      </c>
      <c r="K17" s="13"/>
    </row>
    <row r="18" spans="3:11" x14ac:dyDescent="0.2">
      <c r="C18" s="11" t="s">
        <v>30</v>
      </c>
      <c r="D18" s="13">
        <v>44100</v>
      </c>
      <c r="E18" s="13">
        <v>55900</v>
      </c>
      <c r="F18" s="13">
        <v>-69300</v>
      </c>
      <c r="G18" s="13">
        <v>-31400</v>
      </c>
      <c r="H18" s="13">
        <v>-32000</v>
      </c>
      <c r="I18" s="13">
        <v>26700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10300</v>
      </c>
      <c r="G20" s="13">
        <v>-1900</v>
      </c>
      <c r="H20" s="13">
        <v>-1500</v>
      </c>
      <c r="I20" s="13">
        <v>-2300</v>
      </c>
      <c r="J20" s="13">
        <v>700</v>
      </c>
      <c r="K20" s="13"/>
    </row>
    <row r="21" spans="3:11" x14ac:dyDescent="0.2">
      <c r="C21" s="11" t="s">
        <v>33</v>
      </c>
      <c r="D21" s="13">
        <v>95000</v>
      </c>
      <c r="E21" s="13">
        <v>103300</v>
      </c>
      <c r="F21" s="13">
        <v>-7600</v>
      </c>
      <c r="G21" s="13">
        <v>16200</v>
      </c>
      <c r="H21" s="13">
        <v>13600</v>
      </c>
      <c r="I21" s="13">
        <v>67500</v>
      </c>
      <c r="J21" s="13">
        <v>131000</v>
      </c>
      <c r="K21" s="13"/>
    </row>
    <row r="22" spans="3:11" x14ac:dyDescent="0.2">
      <c r="C22" s="11" t="s">
        <v>34</v>
      </c>
      <c r="D22" s="13">
        <v>28700</v>
      </c>
      <c r="E22" s="13">
        <v>27500</v>
      </c>
      <c r="F22" s="13">
        <v>25700</v>
      </c>
      <c r="G22" s="13">
        <v>22600</v>
      </c>
      <c r="H22" s="13">
        <v>14400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16000</v>
      </c>
      <c r="E23" s="13">
        <v>27700</v>
      </c>
      <c r="F23" s="13">
        <v>-84700</v>
      </c>
      <c r="G23" s="13">
        <v>-56000</v>
      </c>
      <c r="H23" s="13">
        <v>-47900</v>
      </c>
      <c r="I23" s="13">
        <v>14600</v>
      </c>
      <c r="J23" s="13">
        <v>83300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27700</v>
      </c>
      <c r="F26" s="13">
        <v>-84700</v>
      </c>
      <c r="G26" s="13">
        <v>-56000</v>
      </c>
      <c r="H26" s="13">
        <v>-47900</v>
      </c>
      <c r="I26" s="13">
        <v>14600</v>
      </c>
      <c r="J26" s="13">
        <v>83300</v>
      </c>
      <c r="K26" s="13"/>
    </row>
    <row r="27" spans="3:11" x14ac:dyDescent="0.2">
      <c r="C27" s="11" t="s">
        <v>38</v>
      </c>
      <c r="D27" s="13">
        <v>4300</v>
      </c>
      <c r="E27" s="13">
        <v>16300</v>
      </c>
      <c r="F27" s="13">
        <v>-99100</v>
      </c>
      <c r="G27" s="13">
        <v>-70000</v>
      </c>
      <c r="H27" s="13">
        <v>-62100</v>
      </c>
      <c r="I27" s="13">
        <v>5200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-10300</v>
      </c>
      <c r="G32" s="13">
        <v>1900</v>
      </c>
      <c r="H32" s="13">
        <v>1500</v>
      </c>
      <c r="I32" s="13">
        <v>2300</v>
      </c>
      <c r="J32" s="13">
        <v>-700</v>
      </c>
      <c r="K32" s="13"/>
    </row>
    <row r="33" spans="2:11" x14ac:dyDescent="0.2">
      <c r="C33" s="11" t="s">
        <v>44</v>
      </c>
      <c r="D33" s="13">
        <v>4300</v>
      </c>
      <c r="E33" s="13">
        <v>16300</v>
      </c>
      <c r="F33" s="13">
        <v>-99100</v>
      </c>
      <c r="G33" s="13">
        <v>-70000</v>
      </c>
      <c r="H33" s="13">
        <v>-62100</v>
      </c>
      <c r="I33" s="13">
        <v>5200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16300</v>
      </c>
      <c r="F35" s="13">
        <v>-99100</v>
      </c>
      <c r="G35" s="13">
        <v>-70000</v>
      </c>
      <c r="H35" s="13">
        <v>-62100</v>
      </c>
      <c r="I35" s="13">
        <v>5200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81800</v>
      </c>
      <c r="F41" s="13">
        <v>58400</v>
      </c>
      <c r="G41" s="13">
        <v>93600</v>
      </c>
      <c r="H41" s="13">
        <v>132200</v>
      </c>
      <c r="I41" s="13">
        <v>107300</v>
      </c>
      <c r="J41" s="13">
        <v>64700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50000</v>
      </c>
      <c r="K42" s="13"/>
    </row>
    <row r="43" spans="2:11" x14ac:dyDescent="0.2">
      <c r="C43" s="11" t="s">
        <v>51</v>
      </c>
      <c r="D43" s="13">
        <v>15900</v>
      </c>
      <c r="E43" s="13">
        <v>11700</v>
      </c>
      <c r="F43" s="13">
        <v>11000</v>
      </c>
      <c r="G43" s="13">
        <v>8800</v>
      </c>
      <c r="H43" s="13">
        <v>7500</v>
      </c>
      <c r="I43" s="13">
        <v>9100</v>
      </c>
      <c r="J43" s="13">
        <v>36400</v>
      </c>
      <c r="K43" s="13"/>
    </row>
    <row r="44" spans="2:11" x14ac:dyDescent="0.2">
      <c r="C44" s="11" t="s">
        <v>52</v>
      </c>
      <c r="D44" s="13">
        <v>9300</v>
      </c>
      <c r="E44" s="13">
        <v>4100</v>
      </c>
      <c r="F44" s="13">
        <v>4200</v>
      </c>
      <c r="G44" s="13">
        <v>5200</v>
      </c>
      <c r="H44" s="13">
        <v>5200</v>
      </c>
      <c r="I44" s="13">
        <v>11200</v>
      </c>
      <c r="J44" s="13">
        <v>12600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5500</v>
      </c>
      <c r="G45" s="13">
        <v>3400</v>
      </c>
      <c r="H45" s="13">
        <v>98300</v>
      </c>
      <c r="I45" s="13">
        <v>12900</v>
      </c>
      <c r="J45" s="13">
        <v>9500</v>
      </c>
      <c r="K45" s="13"/>
    </row>
    <row r="46" spans="2:11" x14ac:dyDescent="0.2">
      <c r="C46" s="11" t="s">
        <v>54</v>
      </c>
      <c r="D46" s="13">
        <v>136000</v>
      </c>
      <c r="E46" s="13">
        <v>101300</v>
      </c>
      <c r="F46" s="13">
        <v>79100</v>
      </c>
      <c r="G46" s="13">
        <v>111000</v>
      </c>
      <c r="H46" s="13">
        <v>243200</v>
      </c>
      <c r="I46" s="13">
        <v>135900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944700</v>
      </c>
      <c r="E48" s="13">
        <v>955300</v>
      </c>
      <c r="F48" s="13">
        <v>942900</v>
      </c>
      <c r="G48" s="13">
        <v>1038700</v>
      </c>
      <c r="H48" s="13">
        <v>988200</v>
      </c>
      <c r="I48" s="13">
        <v>960400</v>
      </c>
      <c r="J48" s="13">
        <v>855200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19600</v>
      </c>
      <c r="F52" s="13">
        <v>13100</v>
      </c>
      <c r="G52" s="13">
        <v>23900</v>
      </c>
      <c r="H52" s="13">
        <v>78100</v>
      </c>
      <c r="I52" s="13">
        <v>86300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1114600</v>
      </c>
      <c r="E54" s="13">
        <v>1076200</v>
      </c>
      <c r="F54" s="13">
        <v>1035100</v>
      </c>
      <c r="G54" s="13">
        <v>1173800</v>
      </c>
      <c r="H54" s="13">
        <v>1309600</v>
      </c>
      <c r="I54" s="13">
        <v>1176400</v>
      </c>
      <c r="J54" s="13">
        <v>1112200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6100</v>
      </c>
      <c r="F57" s="13">
        <v>4100</v>
      </c>
      <c r="G57" s="13">
        <v>5400</v>
      </c>
      <c r="H57" s="13">
        <v>5300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64100</v>
      </c>
      <c r="E58" s="13">
        <v>36200</v>
      </c>
      <c r="F58" s="13">
        <v>25600</v>
      </c>
      <c r="G58" s="13">
        <v>12200</v>
      </c>
      <c r="H58" s="13">
        <v>77500</v>
      </c>
      <c r="I58" s="13">
        <v>15700</v>
      </c>
      <c r="J58" s="13">
        <v>35200</v>
      </c>
      <c r="K58" s="13"/>
    </row>
    <row r="59" spans="3:11" x14ac:dyDescent="0.2">
      <c r="C59" s="11" t="s">
        <v>67</v>
      </c>
      <c r="D59" s="13">
        <v>9800</v>
      </c>
      <c r="E59" s="13">
        <v>12300</v>
      </c>
      <c r="F59" s="13">
        <v>7200</v>
      </c>
      <c r="G59" s="13">
        <v>6200</v>
      </c>
      <c r="H59" s="13">
        <v>23000</v>
      </c>
      <c r="I59" s="13">
        <v>8600</v>
      </c>
      <c r="J59" s="13">
        <v>18000</v>
      </c>
      <c r="K59" s="13"/>
    </row>
    <row r="60" spans="3:11" x14ac:dyDescent="0.2">
      <c r="C60" s="11" t="s">
        <v>68</v>
      </c>
      <c r="D60" s="13">
        <v>86800</v>
      </c>
      <c r="E60" s="13">
        <v>54600</v>
      </c>
      <c r="F60" s="13">
        <v>36900</v>
      </c>
      <c r="G60" s="13">
        <v>23800</v>
      </c>
      <c r="H60" s="13">
        <v>105700</v>
      </c>
      <c r="I60" s="13">
        <v>27300</v>
      </c>
      <c r="J60" s="13">
        <v>57300</v>
      </c>
      <c r="K60" s="13"/>
    </row>
    <row r="61" spans="3:11" x14ac:dyDescent="0.2">
      <c r="C61" s="11" t="s">
        <v>69</v>
      </c>
      <c r="D61" s="13">
        <v>554200</v>
      </c>
      <c r="E61" s="13">
        <v>555500</v>
      </c>
      <c r="F61" s="13">
        <v>541800</v>
      </c>
      <c r="G61" s="13">
        <v>569800</v>
      </c>
      <c r="H61" s="13">
        <v>569400</v>
      </c>
      <c r="I61" s="13">
        <v>447900</v>
      </c>
      <c r="J61" s="13">
        <v>473100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>
        <v>1700</v>
      </c>
      <c r="H62" s="13">
        <v>400</v>
      </c>
      <c r="I62" s="13">
        <v>1100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641900</v>
      </c>
      <c r="E66" s="13">
        <v>610400</v>
      </c>
      <c r="F66" s="13">
        <v>578700</v>
      </c>
      <c r="G66" s="13">
        <v>595200</v>
      </c>
      <c r="H66" s="13">
        <v>675500</v>
      </c>
      <c r="I66" s="13">
        <v>476300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111300</v>
      </c>
      <c r="F72" s="13">
        <v>95100</v>
      </c>
      <c r="G72" s="13">
        <v>194200</v>
      </c>
      <c r="H72" s="13">
        <v>264300</v>
      </c>
      <c r="I72" s="13">
        <v>329700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465700</v>
      </c>
      <c r="F76" s="13">
        <v>456200</v>
      </c>
      <c r="G76" s="13">
        <v>578400</v>
      </c>
      <c r="H76" s="13">
        <v>634100</v>
      </c>
      <c r="I76" s="13">
        <v>700100</v>
      </c>
      <c r="J76" s="13">
        <v>578300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16300</v>
      </c>
      <c r="F81" s="13">
        <v>-99100</v>
      </c>
      <c r="G81" s="13">
        <v>-70000</v>
      </c>
      <c r="H81" s="13">
        <v>-62100</v>
      </c>
      <c r="I81" s="13">
        <v>5200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48100</v>
      </c>
      <c r="F83" s="13">
        <v>51400</v>
      </c>
      <c r="G83" s="13">
        <v>49500</v>
      </c>
      <c r="H83" s="13">
        <v>47100</v>
      </c>
      <c r="I83" s="13">
        <v>43100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85400</v>
      </c>
      <c r="F89" s="13">
        <v>50100</v>
      </c>
      <c r="G89" s="13">
        <v>13500</v>
      </c>
      <c r="H89" s="13">
        <v>25500</v>
      </c>
      <c r="I89" s="13">
        <v>43700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-45900</v>
      </c>
      <c r="F91" s="13">
        <v>-59900</v>
      </c>
      <c r="G91" s="13">
        <v>-58400</v>
      </c>
      <c r="H91" s="13">
        <v>-123500</v>
      </c>
      <c r="I91" s="13">
        <v>-146300</v>
      </c>
      <c r="J91" s="13">
        <v>-118900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-63700</v>
      </c>
      <c r="F94" s="13">
        <v>-39600</v>
      </c>
      <c r="G94" s="13">
        <v>-39900</v>
      </c>
      <c r="H94" s="13">
        <v>-182200</v>
      </c>
      <c r="I94" s="13">
        <v>-67000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-11400</v>
      </c>
      <c r="F96" s="13">
        <v>-12300</v>
      </c>
      <c r="G96" s="13">
        <v>-14000</v>
      </c>
      <c r="H96" s="13">
        <v>-17500</v>
      </c>
      <c r="I96" s="13">
        <v>-25900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-15600</v>
      </c>
      <c r="F100" s="13">
        <v>-47100</v>
      </c>
      <c r="G100" s="13">
        <v>-83900</v>
      </c>
      <c r="H100" s="13">
        <v>180100</v>
      </c>
      <c r="I100" s="13">
        <v>65900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6100</v>
      </c>
      <c r="F102" s="13">
        <v>-36300</v>
      </c>
      <c r="G102" s="13">
        <v>-110300</v>
      </c>
      <c r="H102" s="13">
        <v>23400</v>
      </c>
      <c r="I102" s="13">
        <v>42600</v>
      </c>
      <c r="J102" s="13">
        <v>-38100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2014600</v>
      </c>
      <c r="E8" s="13">
        <v>1865700</v>
      </c>
      <c r="F8" s="13">
        <v>1727700</v>
      </c>
      <c r="G8" s="13">
        <v>1633100</v>
      </c>
      <c r="H8" s="13">
        <v>1638500</v>
      </c>
      <c r="I8" s="13">
        <v>1527000</v>
      </c>
      <c r="J8" s="13">
        <v>1304900</v>
      </c>
      <c r="K8" s="13"/>
    </row>
    <row r="9" spans="1:11" x14ac:dyDescent="0.2">
      <c r="C9" s="11" t="s">
        <v>22</v>
      </c>
      <c r="D9" s="13">
        <v>493000</v>
      </c>
      <c r="E9" s="13">
        <v>468800</v>
      </c>
      <c r="F9" s="13">
        <v>446300</v>
      </c>
      <c r="G9" s="13">
        <v>420900</v>
      </c>
      <c r="H9" s="13">
        <v>444400</v>
      </c>
      <c r="I9" s="13">
        <v>428500</v>
      </c>
      <c r="J9" s="13">
        <v>408300</v>
      </c>
      <c r="K9" s="13"/>
    </row>
    <row r="10" spans="1:11" x14ac:dyDescent="0.2">
      <c r="C10" s="11" t="s">
        <v>23</v>
      </c>
      <c r="D10" s="13">
        <v>1521600</v>
      </c>
      <c r="E10" s="13">
        <v>1396900</v>
      </c>
      <c r="F10" s="13">
        <v>1281400</v>
      </c>
      <c r="G10" s="13">
        <v>1212200</v>
      </c>
      <c r="H10" s="13">
        <v>1194100</v>
      </c>
      <c r="I10" s="13">
        <v>1098500</v>
      </c>
      <c r="J10" s="13">
        <v>896600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52500</v>
      </c>
      <c r="F14" s="13">
        <v>51000</v>
      </c>
      <c r="G14" s="13">
        <v>96100</v>
      </c>
      <c r="H14" s="13">
        <v>107400</v>
      </c>
      <c r="I14" s="13">
        <v>57800</v>
      </c>
      <c r="J14" s="13">
        <v>54300</v>
      </c>
      <c r="K14" s="13"/>
    </row>
    <row r="15" spans="1:11" x14ac:dyDescent="0.2">
      <c r="C15" s="11" t="s">
        <v>28</v>
      </c>
      <c r="D15" s="13">
        <v>697100</v>
      </c>
      <c r="E15" s="13">
        <v>672100</v>
      </c>
      <c r="F15" s="13">
        <v>643100</v>
      </c>
      <c r="G15" s="13">
        <v>638200</v>
      </c>
      <c r="H15" s="13">
        <v>660000</v>
      </c>
      <c r="I15" s="13">
        <v>627100</v>
      </c>
      <c r="J15" s="13">
        <v>533300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1431600</v>
      </c>
      <c r="E17" s="13">
        <v>1336000</v>
      </c>
      <c r="F17" s="13">
        <v>1271100</v>
      </c>
      <c r="G17" s="13">
        <v>1298500</v>
      </c>
      <c r="H17" s="13">
        <v>1326800</v>
      </c>
      <c r="I17" s="13">
        <v>1216700</v>
      </c>
      <c r="J17" s="13">
        <v>1081300</v>
      </c>
      <c r="K17" s="13"/>
    </row>
    <row r="18" spans="3:11" x14ac:dyDescent="0.2">
      <c r="C18" s="11" t="s">
        <v>30</v>
      </c>
      <c r="D18" s="13">
        <v>583000</v>
      </c>
      <c r="E18" s="13">
        <v>529700</v>
      </c>
      <c r="F18" s="13">
        <v>456500</v>
      </c>
      <c r="G18" s="13">
        <v>334600</v>
      </c>
      <c r="H18" s="13">
        <v>311700</v>
      </c>
      <c r="I18" s="13">
        <v>310300</v>
      </c>
      <c r="J18" s="13">
        <v>223500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-78900</v>
      </c>
      <c r="F20" s="13">
        <v>8900</v>
      </c>
      <c r="G20" s="13">
        <v>105200</v>
      </c>
      <c r="H20" s="13">
        <v>-135200</v>
      </c>
      <c r="I20" s="13">
        <v>11300</v>
      </c>
      <c r="J20" s="13">
        <v>32900</v>
      </c>
      <c r="K20" s="13"/>
    </row>
    <row r="21" spans="3:11" x14ac:dyDescent="0.2">
      <c r="C21" s="11" t="s">
        <v>33</v>
      </c>
      <c r="D21" s="13">
        <v>1299700</v>
      </c>
      <c r="E21" s="13">
        <v>1122900</v>
      </c>
      <c r="F21" s="13">
        <v>1108600</v>
      </c>
      <c r="G21" s="13">
        <v>1078000</v>
      </c>
      <c r="H21" s="13">
        <v>836500</v>
      </c>
      <c r="I21" s="13">
        <v>948700</v>
      </c>
      <c r="J21" s="13">
        <v>789800</v>
      </c>
      <c r="K21" s="13"/>
    </row>
    <row r="22" spans="3:11" x14ac:dyDescent="0.2">
      <c r="C22" s="11" t="s">
        <v>34</v>
      </c>
      <c r="D22" s="13">
        <v>415700</v>
      </c>
      <c r="E22" s="13">
        <v>399100</v>
      </c>
      <c r="F22" s="13">
        <v>348600</v>
      </c>
      <c r="G22" s="13">
        <v>352500</v>
      </c>
      <c r="H22" s="13">
        <v>343000</v>
      </c>
      <c r="I22" s="13">
        <v>337300</v>
      </c>
      <c r="J22" s="13">
        <v>313700</v>
      </c>
      <c r="K22" s="13"/>
    </row>
    <row r="23" spans="3:11" x14ac:dyDescent="0.2">
      <c r="C23" s="11" t="s">
        <v>35</v>
      </c>
      <c r="D23" s="13">
        <v>186900</v>
      </c>
      <c r="E23" s="13">
        <v>51700</v>
      </c>
      <c r="F23" s="13">
        <v>116900</v>
      </c>
      <c r="G23" s="13">
        <v>87300</v>
      </c>
      <c r="H23" s="13">
        <v>-166600</v>
      </c>
      <c r="I23" s="13">
        <v>-15700</v>
      </c>
      <c r="J23" s="13">
        <v>-57200</v>
      </c>
      <c r="K23" s="13"/>
    </row>
    <row r="24" spans="3:11" x14ac:dyDescent="0.2">
      <c r="C24" s="11" t="s">
        <v>36</v>
      </c>
      <c r="D24" s="13">
        <v>39600</v>
      </c>
      <c r="E24" s="13">
        <v>10300</v>
      </c>
      <c r="F24" s="13">
        <v>-18300</v>
      </c>
      <c r="G24" s="13">
        <v>11100</v>
      </c>
      <c r="H24" s="13">
        <v>9100</v>
      </c>
      <c r="I24" s="13">
        <v>8600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41400</v>
      </c>
      <c r="F26" s="13">
        <v>135200</v>
      </c>
      <c r="G26" s="13">
        <v>76200</v>
      </c>
      <c r="H26" s="13">
        <v>-175700</v>
      </c>
      <c r="I26" s="13">
        <v>-24300</v>
      </c>
      <c r="J26" s="13">
        <v>-55900</v>
      </c>
      <c r="K26" s="13"/>
    </row>
    <row r="27" spans="3:11" x14ac:dyDescent="0.2">
      <c r="C27" s="11" t="s">
        <v>38</v>
      </c>
      <c r="D27" s="13">
        <v>147000</v>
      </c>
      <c r="E27" s="13">
        <v>41400</v>
      </c>
      <c r="F27" s="13">
        <v>135200</v>
      </c>
      <c r="G27" s="13">
        <v>76200</v>
      </c>
      <c r="H27" s="13">
        <v>-175700</v>
      </c>
      <c r="I27" s="13">
        <v>-24300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-31500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78900</v>
      </c>
      <c r="F32" s="13">
        <v>-8900</v>
      </c>
      <c r="G32" s="13">
        <v>-105200</v>
      </c>
      <c r="H32" s="13">
        <v>135200</v>
      </c>
      <c r="I32" s="13">
        <v>-11300</v>
      </c>
      <c r="J32" s="13">
        <v>-32900</v>
      </c>
      <c r="K32" s="13"/>
    </row>
    <row r="33" spans="2:11" x14ac:dyDescent="0.2">
      <c r="C33" s="11" t="s">
        <v>44</v>
      </c>
      <c r="D33" s="13">
        <v>147000</v>
      </c>
      <c r="E33" s="13">
        <v>47500</v>
      </c>
      <c r="F33" s="13">
        <v>103700</v>
      </c>
      <c r="G33" s="13">
        <v>76200</v>
      </c>
      <c r="H33" s="13">
        <v>-175700</v>
      </c>
      <c r="I33" s="13">
        <v>-24300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47500</v>
      </c>
      <c r="F35" s="13">
        <v>103700</v>
      </c>
      <c r="G35" s="13">
        <v>76200</v>
      </c>
      <c r="H35" s="13">
        <v>-175700</v>
      </c>
      <c r="I35" s="13">
        <v>-24300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143400</v>
      </c>
      <c r="F41" s="13">
        <v>68800</v>
      </c>
      <c r="G41" s="13">
        <v>146100</v>
      </c>
      <c r="H41" s="13">
        <v>118000</v>
      </c>
      <c r="I41" s="13">
        <v>39400</v>
      </c>
      <c r="J41" s="13">
        <v>122100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700</v>
      </c>
      <c r="I42" s="13">
        <v>5500</v>
      </c>
      <c r="J42" s="13">
        <v>5400</v>
      </c>
      <c r="K42" s="13"/>
    </row>
    <row r="43" spans="2:11" x14ac:dyDescent="0.2">
      <c r="C43" s="11" t="s">
        <v>51</v>
      </c>
      <c r="D43" s="13">
        <v>158400</v>
      </c>
      <c r="E43" s="13">
        <v>146000</v>
      </c>
      <c r="F43" s="13">
        <v>108100</v>
      </c>
      <c r="G43" s="13">
        <v>89500</v>
      </c>
      <c r="H43" s="13">
        <v>100300</v>
      </c>
      <c r="I43" s="13">
        <v>134300</v>
      </c>
      <c r="J43" s="13">
        <v>99200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67500</v>
      </c>
      <c r="E45" s="13">
        <v>84400</v>
      </c>
      <c r="F45" s="13">
        <v>82600</v>
      </c>
      <c r="G45" s="13">
        <v>88800</v>
      </c>
      <c r="H45" s="13">
        <v>75000</v>
      </c>
      <c r="I45" s="13">
        <v>147600</v>
      </c>
      <c r="J45" s="13">
        <v>116900</v>
      </c>
      <c r="K45" s="13"/>
    </row>
    <row r="46" spans="2:11" x14ac:dyDescent="0.2">
      <c r="C46" s="11" t="s">
        <v>54</v>
      </c>
      <c r="D46" s="13">
        <v>334300</v>
      </c>
      <c r="E46" s="13">
        <v>373900</v>
      </c>
      <c r="F46" s="13">
        <v>259500</v>
      </c>
      <c r="G46" s="13">
        <v>324600</v>
      </c>
      <c r="H46" s="13">
        <v>294000</v>
      </c>
      <c r="I46" s="13">
        <v>326900</v>
      </c>
      <c r="J46" s="13">
        <v>343700</v>
      </c>
      <c r="K46" s="13"/>
    </row>
    <row r="47" spans="2:11" x14ac:dyDescent="0.2">
      <c r="C47" s="11" t="s">
        <v>55</v>
      </c>
      <c r="D47" s="13">
        <v>339000</v>
      </c>
      <c r="E47" s="13">
        <v>371300</v>
      </c>
      <c r="F47" s="13" t="s">
        <v>92</v>
      </c>
      <c r="G47" s="13">
        <v>310800</v>
      </c>
      <c r="H47" s="13">
        <v>275800</v>
      </c>
      <c r="I47" s="13">
        <v>274500</v>
      </c>
      <c r="J47" s="13">
        <v>232100</v>
      </c>
      <c r="K47" s="13"/>
    </row>
    <row r="48" spans="2:11" x14ac:dyDescent="0.2">
      <c r="C48" s="11" t="s">
        <v>56</v>
      </c>
      <c r="D48" s="13">
        <v>5366800</v>
      </c>
      <c r="E48" s="13">
        <v>2786400</v>
      </c>
      <c r="F48" s="13">
        <v>2812300</v>
      </c>
      <c r="G48" s="13">
        <v>2792100</v>
      </c>
      <c r="H48" s="13">
        <v>2782400</v>
      </c>
      <c r="I48" s="13">
        <v>2762400</v>
      </c>
      <c r="J48" s="13">
        <v>2578400</v>
      </c>
      <c r="K48" s="13"/>
    </row>
    <row r="49" spans="3:11" x14ac:dyDescent="0.2">
      <c r="C49" s="11" t="s">
        <v>57</v>
      </c>
      <c r="D49" s="13">
        <v>3626800</v>
      </c>
      <c r="E49" s="13">
        <v>3331500</v>
      </c>
      <c r="F49" s="13">
        <v>3598100</v>
      </c>
      <c r="G49" s="13">
        <v>3656900</v>
      </c>
      <c r="H49" s="13">
        <v>3735400</v>
      </c>
      <c r="I49" s="13">
        <v>4189500</v>
      </c>
      <c r="J49" s="13">
        <v>3387200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350700</v>
      </c>
      <c r="F52" s="13">
        <v>650200</v>
      </c>
      <c r="G52" s="13">
        <v>276600</v>
      </c>
      <c r="H52" s="13">
        <v>319600</v>
      </c>
      <c r="I52" s="13">
        <v>293700</v>
      </c>
      <c r="J52" s="13">
        <v>241800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9759900</v>
      </c>
      <c r="E54" s="13">
        <v>7213700</v>
      </c>
      <c r="F54" s="13">
        <v>7320200</v>
      </c>
      <c r="G54" s="13">
        <v>7360900</v>
      </c>
      <c r="H54" s="13">
        <v>7313000</v>
      </c>
      <c r="I54" s="13">
        <v>7841100</v>
      </c>
      <c r="J54" s="13">
        <v>6783200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34300</v>
      </c>
      <c r="F57" s="13">
        <v>33300</v>
      </c>
      <c r="G57" s="13">
        <v>28300</v>
      </c>
      <c r="H57" s="13">
        <v>27100</v>
      </c>
      <c r="I57" s="13">
        <v>42900</v>
      </c>
      <c r="J57" s="13">
        <v>24300</v>
      </c>
      <c r="K57" s="13"/>
    </row>
    <row r="58" spans="3:11" x14ac:dyDescent="0.2">
      <c r="C58" s="11" t="s">
        <v>66</v>
      </c>
      <c r="D58" s="13">
        <v>523400</v>
      </c>
      <c r="E58" s="13">
        <v>941700</v>
      </c>
      <c r="F58" s="13">
        <v>20000</v>
      </c>
      <c r="G58" s="13">
        <v>627200</v>
      </c>
      <c r="H58" s="13">
        <v>20000</v>
      </c>
      <c r="I58" s="13">
        <v>32500</v>
      </c>
      <c r="J58" s="13">
        <v>481900</v>
      </c>
      <c r="K58" s="13"/>
    </row>
    <row r="59" spans="3:11" x14ac:dyDescent="0.2">
      <c r="C59" s="11" t="s">
        <v>67</v>
      </c>
      <c r="D59" s="13">
        <v>493000</v>
      </c>
      <c r="E59" s="13">
        <v>230200</v>
      </c>
      <c r="F59" s="13">
        <v>225600</v>
      </c>
      <c r="G59" s="13">
        <v>218000</v>
      </c>
      <c r="H59" s="13">
        <v>226300</v>
      </c>
      <c r="I59" s="13">
        <v>255700</v>
      </c>
      <c r="J59" s="13">
        <v>241500</v>
      </c>
      <c r="K59" s="13"/>
    </row>
    <row r="60" spans="3:11" x14ac:dyDescent="0.2">
      <c r="C60" s="11" t="s">
        <v>68</v>
      </c>
      <c r="D60" s="13">
        <v>1048300</v>
      </c>
      <c r="E60" s="13">
        <v>1206300</v>
      </c>
      <c r="F60" s="13">
        <v>278900</v>
      </c>
      <c r="G60" s="13">
        <v>873400</v>
      </c>
      <c r="H60" s="13">
        <v>273400</v>
      </c>
      <c r="I60" s="13">
        <v>331100</v>
      </c>
      <c r="J60" s="13">
        <v>747700</v>
      </c>
      <c r="K60" s="13"/>
    </row>
    <row r="61" spans="3:11" x14ac:dyDescent="0.2">
      <c r="C61" s="11" t="s">
        <v>69</v>
      </c>
      <c r="D61" s="13">
        <v>9814900</v>
      </c>
      <c r="E61" s="13">
        <v>8996800</v>
      </c>
      <c r="F61" s="13">
        <v>9290700</v>
      </c>
      <c r="G61" s="13">
        <v>8148400</v>
      </c>
      <c r="H61" s="13">
        <v>8432100</v>
      </c>
      <c r="I61" s="13">
        <v>7828300</v>
      </c>
      <c r="J61" s="13">
        <v>5394700</v>
      </c>
      <c r="K61" s="13"/>
    </row>
    <row r="62" spans="3:11" x14ac:dyDescent="0.2">
      <c r="C62" s="11" t="s">
        <v>70</v>
      </c>
      <c r="D62" s="13">
        <v>2547700</v>
      </c>
      <c r="E62" s="13">
        <v>387400</v>
      </c>
      <c r="F62" s="13">
        <v>349700</v>
      </c>
      <c r="G62" s="13">
        <v>335000</v>
      </c>
      <c r="H62" s="13">
        <v>313700</v>
      </c>
      <c r="I62" s="13">
        <v>342600</v>
      </c>
      <c r="J62" s="13">
        <v>283800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13426900</v>
      </c>
      <c r="E66" s="13">
        <v>10590500</v>
      </c>
      <c r="F66" s="13">
        <v>9919300</v>
      </c>
      <c r="G66" s="13">
        <v>9356900</v>
      </c>
      <c r="H66" s="13">
        <v>9019100</v>
      </c>
      <c r="I66" s="13">
        <v>8501900</v>
      </c>
      <c r="J66" s="13">
        <v>6426200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-5560700</v>
      </c>
      <c r="E72" s="13">
        <v>-5136400</v>
      </c>
      <c r="F72" s="13">
        <v>-4388300</v>
      </c>
      <c r="G72" s="13">
        <v>-3637500</v>
      </c>
      <c r="H72" s="13">
        <v>-3168100</v>
      </c>
      <c r="I72" s="13">
        <v>-2542400</v>
      </c>
      <c r="J72" s="13">
        <v>-2518100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-3667000</v>
      </c>
      <c r="E76" s="13">
        <v>-3376800</v>
      </c>
      <c r="F76" s="13">
        <v>-2599100</v>
      </c>
      <c r="G76" s="13">
        <v>-1995900</v>
      </c>
      <c r="H76" s="13">
        <v>-1706100</v>
      </c>
      <c r="I76" s="13">
        <v>-660800</v>
      </c>
      <c r="J76" s="13">
        <v>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147000</v>
      </c>
      <c r="E81" s="13">
        <v>47500</v>
      </c>
      <c r="F81" s="13">
        <v>103700</v>
      </c>
      <c r="G81" s="13">
        <v>76200</v>
      </c>
      <c r="H81" s="13">
        <v>-175700</v>
      </c>
      <c r="I81" s="13">
        <v>-24300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697100</v>
      </c>
      <c r="E83" s="13">
        <v>672100</v>
      </c>
      <c r="F83" s="13">
        <v>643100</v>
      </c>
      <c r="G83" s="13">
        <v>638200</v>
      </c>
      <c r="H83" s="13">
        <v>660000</v>
      </c>
      <c r="I83" s="13">
        <v>627100</v>
      </c>
      <c r="J83" s="13">
        <v>533300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850600</v>
      </c>
      <c r="F89" s="13">
        <v>818500</v>
      </c>
      <c r="G89" s="13">
        <v>742500</v>
      </c>
      <c r="H89" s="13">
        <v>723000</v>
      </c>
      <c r="I89" s="13">
        <v>674300</v>
      </c>
      <c r="J89" s="13">
        <v>497600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-154200</v>
      </c>
      <c r="E91" s="13">
        <v>-149800</v>
      </c>
      <c r="F91" s="13">
        <v>-147000</v>
      </c>
      <c r="G91" s="13">
        <v>-140000</v>
      </c>
      <c r="H91" s="13">
        <v>-208700</v>
      </c>
      <c r="I91" s="13">
        <v>-211300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-947200</v>
      </c>
      <c r="E94" s="13">
        <v>-618300</v>
      </c>
      <c r="F94" s="13">
        <v>-605100</v>
      </c>
      <c r="G94" s="13">
        <v>-428200</v>
      </c>
      <c r="H94" s="13">
        <v>-737100</v>
      </c>
      <c r="I94" s="13">
        <v>-1764100</v>
      </c>
      <c r="J94" s="13">
        <v>-817200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-148500</v>
      </c>
      <c r="F100" s="13">
        <v>-294600</v>
      </c>
      <c r="G100" s="13">
        <v>-288600</v>
      </c>
      <c r="H100" s="13">
        <v>75800</v>
      </c>
      <c r="I100" s="13">
        <v>995300</v>
      </c>
      <c r="J100" s="13">
        <v>210800</v>
      </c>
      <c r="K100" s="13"/>
    </row>
    <row r="101" spans="3:11" x14ac:dyDescent="0.2">
      <c r="C101" s="11" t="s">
        <v>19</v>
      </c>
      <c r="D101" s="13">
        <v>2200</v>
      </c>
      <c r="E101" s="13">
        <v>-9700</v>
      </c>
      <c r="F101" s="13">
        <v>-500</v>
      </c>
      <c r="G101" s="13">
        <v>13600</v>
      </c>
      <c r="H101" s="13">
        <v>-13000</v>
      </c>
      <c r="I101" s="13">
        <v>14000</v>
      </c>
      <c r="J101" s="13">
        <v>-2200</v>
      </c>
      <c r="K101" s="13"/>
    </row>
    <row r="102" spans="3:11" x14ac:dyDescent="0.2">
      <c r="C102" s="11" t="s">
        <v>20</v>
      </c>
      <c r="D102" s="13">
        <v>-37200</v>
      </c>
      <c r="E102" s="13">
        <v>74000</v>
      </c>
      <c r="F102" s="13">
        <v>-81700</v>
      </c>
      <c r="G102" s="13">
        <v>39400</v>
      </c>
      <c r="H102" s="13">
        <v>48700</v>
      </c>
      <c r="I102" s="13">
        <v>-80500</v>
      </c>
      <c r="J102" s="13">
        <v>-111000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21700</v>
      </c>
      <c r="E8" s="13">
        <v>18000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4000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14000</v>
      </c>
      <c r="F10" s="13">
        <v>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25400</v>
      </c>
      <c r="F12" s="13">
        <v>17300</v>
      </c>
      <c r="G12" s="13">
        <v>20000</v>
      </c>
      <c r="H12" s="13">
        <v>20100</v>
      </c>
      <c r="I12" s="13">
        <v>5800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-109300</v>
      </c>
      <c r="F14" s="13">
        <v>24300</v>
      </c>
      <c r="G14" s="13">
        <v>15800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7200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-9300</v>
      </c>
      <c r="F17" s="13">
        <v>84300</v>
      </c>
      <c r="G17" s="13">
        <v>50700</v>
      </c>
      <c r="H17" s="13">
        <v>42900</v>
      </c>
      <c r="I17" s="13">
        <v>10400</v>
      </c>
      <c r="J17" s="13">
        <v>5200</v>
      </c>
      <c r="K17" s="13"/>
    </row>
    <row r="18" spans="3:11" x14ac:dyDescent="0.2">
      <c r="C18" s="11" t="s">
        <v>30</v>
      </c>
      <c r="D18" s="13">
        <v>-67100</v>
      </c>
      <c r="E18" s="13">
        <v>27400</v>
      </c>
      <c r="F18" s="13">
        <v>-77300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17500</v>
      </c>
      <c r="F20" s="13">
        <v>-30100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52100</v>
      </c>
      <c r="F21" s="13">
        <v>-102400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12500</v>
      </c>
      <c r="F22" s="13">
        <v>4300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32400</v>
      </c>
      <c r="F23" s="13">
        <v>-111700</v>
      </c>
      <c r="G23" s="13">
        <v>-51400</v>
      </c>
      <c r="H23" s="13">
        <v>-44100</v>
      </c>
      <c r="I23" s="13">
        <v>-10200</v>
      </c>
      <c r="J23" s="13">
        <v>-5500</v>
      </c>
      <c r="K23" s="13"/>
    </row>
    <row r="24" spans="3:11" x14ac:dyDescent="0.2">
      <c r="C24" s="11" t="s">
        <v>36</v>
      </c>
      <c r="D24" s="13">
        <v>1800</v>
      </c>
      <c r="E24" s="13">
        <v>500</v>
      </c>
      <c r="F24" s="13">
        <v>1800</v>
      </c>
      <c r="G24" s="13">
        <v>-2600</v>
      </c>
      <c r="H24" s="13">
        <v>-500</v>
      </c>
      <c r="I24" s="13">
        <v>-500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31900</v>
      </c>
      <c r="F26" s="13">
        <v>-113500</v>
      </c>
      <c r="G26" s="13">
        <v>-48700</v>
      </c>
      <c r="H26" s="13">
        <v>-43600</v>
      </c>
      <c r="I26" s="13">
        <v>-9700</v>
      </c>
      <c r="J26" s="13">
        <v>-5400</v>
      </c>
      <c r="K26" s="13"/>
    </row>
    <row r="27" spans="3:11" x14ac:dyDescent="0.2">
      <c r="C27" s="11" t="s">
        <v>38</v>
      </c>
      <c r="D27" s="13">
        <v>-49500</v>
      </c>
      <c r="E27" s="13">
        <v>31900</v>
      </c>
      <c r="F27" s="13">
        <v>-113500</v>
      </c>
      <c r="G27" s="13">
        <v>-48600</v>
      </c>
      <c r="H27" s="13">
        <v>-43600</v>
      </c>
      <c r="I27" s="13">
        <v>-9700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-17500</v>
      </c>
      <c r="F32" s="13">
        <v>30100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31900</v>
      </c>
      <c r="F33" s="13">
        <v>-113500</v>
      </c>
      <c r="G33" s="13">
        <v>-48600</v>
      </c>
      <c r="H33" s="13">
        <v>-43600</v>
      </c>
      <c r="I33" s="13">
        <v>-9700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31900</v>
      </c>
      <c r="F35" s="13">
        <v>-113500</v>
      </c>
      <c r="G35" s="13">
        <v>-48600</v>
      </c>
      <c r="H35" s="13">
        <v>-43600</v>
      </c>
      <c r="I35" s="13">
        <v>-9700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122500</v>
      </c>
      <c r="F41" s="13">
        <v>57500</v>
      </c>
      <c r="G41" s="13">
        <v>66800</v>
      </c>
      <c r="H41" s="13">
        <v>51600</v>
      </c>
      <c r="I41" s="13">
        <v>15600</v>
      </c>
      <c r="J41" s="13">
        <v>14900</v>
      </c>
      <c r="K41" s="13"/>
    </row>
    <row r="42" spans="2:11" x14ac:dyDescent="0.2">
      <c r="C42" s="11" t="s">
        <v>50</v>
      </c>
      <c r="D42" s="13">
        <v>21100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3900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4200</v>
      </c>
      <c r="F45" s="13">
        <v>1200</v>
      </c>
      <c r="G45" s="13">
        <v>800</v>
      </c>
      <c r="H45" s="13">
        <v>1300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83500</v>
      </c>
      <c r="E46" s="13">
        <v>132300</v>
      </c>
      <c r="F46" s="13">
        <v>60800</v>
      </c>
      <c r="G46" s="13">
        <v>67600</v>
      </c>
      <c r="H46" s="13">
        <v>52900</v>
      </c>
      <c r="I46" s="13">
        <v>16200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37400</v>
      </c>
      <c r="F49" s="13">
        <v>42400</v>
      </c>
      <c r="G49" s="13">
        <v>68200</v>
      </c>
      <c r="H49" s="13">
        <v>43800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700</v>
      </c>
      <c r="G52" s="13">
        <v>1700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170300</v>
      </c>
      <c r="F54" s="13">
        <v>103900</v>
      </c>
      <c r="G54" s="13">
        <v>137500</v>
      </c>
      <c r="H54" s="13">
        <v>97300</v>
      </c>
      <c r="I54" s="13">
        <v>23700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1200</v>
      </c>
      <c r="G57" s="13">
        <v>1100</v>
      </c>
      <c r="H57" s="13">
        <v>2800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16100</v>
      </c>
      <c r="F59" s="13">
        <v>11200</v>
      </c>
      <c r="G59" s="13">
        <v>14900</v>
      </c>
      <c r="H59" s="13">
        <v>2700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24300</v>
      </c>
      <c r="E60" s="13">
        <v>17200</v>
      </c>
      <c r="F60" s="13">
        <v>12500</v>
      </c>
      <c r="G60" s="13">
        <v>16000</v>
      </c>
      <c r="H60" s="13">
        <v>5500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37800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40100</v>
      </c>
      <c r="F62" s="13">
        <v>65600</v>
      </c>
      <c r="G62" s="13">
        <v>36200</v>
      </c>
      <c r="H62" s="13">
        <v>900</v>
      </c>
      <c r="I62" s="13">
        <v>2600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57300</v>
      </c>
      <c r="F66" s="13">
        <v>115800</v>
      </c>
      <c r="G66" s="13">
        <v>70600</v>
      </c>
      <c r="H66" s="13">
        <v>7000</v>
      </c>
      <c r="I66" s="13">
        <v>4900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-260500</v>
      </c>
      <c r="E72" s="13">
        <v>-211000</v>
      </c>
      <c r="F72" s="13">
        <v>-242900</v>
      </c>
      <c r="G72" s="13">
        <v>-129400</v>
      </c>
      <c r="H72" s="13">
        <v>-80800</v>
      </c>
      <c r="I72" s="13">
        <v>-37200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113000</v>
      </c>
      <c r="F76" s="13">
        <v>-11900</v>
      </c>
      <c r="G76" s="13">
        <v>67000</v>
      </c>
      <c r="H76" s="13">
        <v>90400</v>
      </c>
      <c r="I76" s="13">
        <v>18800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-49500</v>
      </c>
      <c r="E81" s="13">
        <v>31900</v>
      </c>
      <c r="F81" s="13">
        <v>-113500</v>
      </c>
      <c r="G81" s="13">
        <v>-48600</v>
      </c>
      <c r="H81" s="13">
        <v>-43600</v>
      </c>
      <c r="I81" s="13">
        <v>-9700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7200</v>
      </c>
      <c r="F83" s="13">
        <v>5000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-84600</v>
      </c>
      <c r="F89" s="13">
        <v>-45300</v>
      </c>
      <c r="G89" s="13">
        <v>-31700</v>
      </c>
      <c r="H89" s="13">
        <v>-37400</v>
      </c>
      <c r="I89" s="13">
        <v>-9500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134300</v>
      </c>
      <c r="F94" s="13">
        <v>-7500</v>
      </c>
      <c r="G94" s="13">
        <v>-3400</v>
      </c>
      <c r="H94" s="13">
        <v>-4300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15200</v>
      </c>
      <c r="F100" s="13">
        <v>43500</v>
      </c>
      <c r="G100" s="13">
        <v>50300</v>
      </c>
      <c r="H100" s="13">
        <v>77400</v>
      </c>
      <c r="I100" s="13">
        <v>10200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200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-65500</v>
      </c>
      <c r="E102" s="13">
        <v>65000</v>
      </c>
      <c r="F102" s="13">
        <v>-9300</v>
      </c>
      <c r="G102" s="13">
        <v>15200</v>
      </c>
      <c r="H102" s="13">
        <v>36000</v>
      </c>
      <c r="I102" s="13">
        <v>700</v>
      </c>
      <c r="J102" s="13">
        <v>11000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82300</v>
      </c>
      <c r="E8" s="13">
        <v>56700</v>
      </c>
      <c r="F8" s="13">
        <v>35700</v>
      </c>
      <c r="G8" s="13">
        <v>29200</v>
      </c>
      <c r="H8" s="13">
        <v>23600</v>
      </c>
      <c r="I8" s="13">
        <v>21300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14100</v>
      </c>
      <c r="F17" s="13">
        <v>8200</v>
      </c>
      <c r="G17" s="13">
        <v>6100</v>
      </c>
      <c r="H17" s="13">
        <v>4200</v>
      </c>
      <c r="I17" s="13">
        <v>4800</v>
      </c>
      <c r="J17" s="13">
        <v>5900</v>
      </c>
      <c r="K17" s="13"/>
    </row>
    <row r="18" spans="3:11" x14ac:dyDescent="0.2">
      <c r="C18" s="11" t="s">
        <v>30</v>
      </c>
      <c r="D18" s="13">
        <v>56500</v>
      </c>
      <c r="E18" s="13">
        <v>42600</v>
      </c>
      <c r="F18" s="13">
        <v>27500</v>
      </c>
      <c r="G18" s="13">
        <v>23100</v>
      </c>
      <c r="H18" s="13">
        <v>19400</v>
      </c>
      <c r="I18" s="13">
        <v>16500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-29700</v>
      </c>
      <c r="F20" s="13">
        <v>-17300</v>
      </c>
      <c r="G20" s="13">
        <v>-14800</v>
      </c>
      <c r="H20" s="13">
        <v>-14100</v>
      </c>
      <c r="I20" s="13">
        <v>-12900</v>
      </c>
      <c r="J20" s="13">
        <v>-12100</v>
      </c>
      <c r="K20" s="13"/>
    </row>
    <row r="21" spans="3:11" x14ac:dyDescent="0.2">
      <c r="C21" s="11" t="s">
        <v>33</v>
      </c>
      <c r="D21" s="13">
        <v>31700</v>
      </c>
      <c r="E21" s="13">
        <v>14800</v>
      </c>
      <c r="F21" s="13">
        <v>11200</v>
      </c>
      <c r="G21" s="13">
        <v>9500</v>
      </c>
      <c r="H21" s="13">
        <v>6300</v>
      </c>
      <c r="I21" s="13">
        <v>4400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13000</v>
      </c>
      <c r="F23" s="13">
        <v>10200</v>
      </c>
      <c r="G23" s="13">
        <v>8400</v>
      </c>
      <c r="H23" s="13">
        <v>5300</v>
      </c>
      <c r="I23" s="13">
        <v>3600</v>
      </c>
      <c r="J23" s="13">
        <v>1600</v>
      </c>
      <c r="K23" s="13"/>
    </row>
    <row r="24" spans="3:11" x14ac:dyDescent="0.2">
      <c r="C24" s="11" t="s">
        <v>36</v>
      </c>
      <c r="D24" s="13">
        <v>7100</v>
      </c>
      <c r="E24" s="13">
        <v>3100</v>
      </c>
      <c r="F24" s="13">
        <v>3500</v>
      </c>
      <c r="G24" s="13">
        <v>2800</v>
      </c>
      <c r="H24" s="13">
        <v>1600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9900</v>
      </c>
      <c r="F26" s="13">
        <v>6600</v>
      </c>
      <c r="G26" s="13">
        <v>5500</v>
      </c>
      <c r="H26" s="13">
        <v>3700</v>
      </c>
      <c r="I26" s="13">
        <v>2600</v>
      </c>
      <c r="J26" s="13">
        <v>1400</v>
      </c>
      <c r="K26" s="13"/>
    </row>
    <row r="27" spans="3:11" x14ac:dyDescent="0.2">
      <c r="C27" s="11" t="s">
        <v>38</v>
      </c>
      <c r="D27" s="13">
        <v>22500</v>
      </c>
      <c r="E27" s="13">
        <v>9900</v>
      </c>
      <c r="F27" s="13">
        <v>6600</v>
      </c>
      <c r="G27" s="13">
        <v>5500</v>
      </c>
      <c r="H27" s="13">
        <v>3700</v>
      </c>
      <c r="I27" s="13">
        <v>2600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29700</v>
      </c>
      <c r="F32" s="13">
        <v>17300</v>
      </c>
      <c r="G32" s="13">
        <v>14800</v>
      </c>
      <c r="H32" s="13">
        <v>14100</v>
      </c>
      <c r="I32" s="13">
        <v>12900</v>
      </c>
      <c r="J32" s="13">
        <v>12100</v>
      </c>
      <c r="K32" s="13"/>
    </row>
    <row r="33" spans="2:11" x14ac:dyDescent="0.2">
      <c r="C33" s="11" t="s">
        <v>44</v>
      </c>
      <c r="D33" s="13">
        <v>22500</v>
      </c>
      <c r="E33" s="13">
        <v>9900</v>
      </c>
      <c r="F33" s="13">
        <v>5700</v>
      </c>
      <c r="G33" s="13">
        <v>5500</v>
      </c>
      <c r="H33" s="13">
        <v>3700</v>
      </c>
      <c r="I33" s="13">
        <v>2600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9900</v>
      </c>
      <c r="F35" s="13">
        <v>5700</v>
      </c>
      <c r="G35" s="13">
        <v>5500</v>
      </c>
      <c r="H35" s="13">
        <v>3700</v>
      </c>
      <c r="I35" s="13">
        <v>2600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11800</v>
      </c>
      <c r="F41" s="13">
        <v>3300</v>
      </c>
      <c r="G41" s="13">
        <v>2800</v>
      </c>
      <c r="H41" s="13">
        <v>2900</v>
      </c>
      <c r="I41" s="13">
        <v>3000</v>
      </c>
      <c r="J41" s="13">
        <v>5500</v>
      </c>
      <c r="K41" s="13"/>
    </row>
    <row r="42" spans="2:11" x14ac:dyDescent="0.2">
      <c r="C42" s="11" t="s">
        <v>50</v>
      </c>
      <c r="D42" s="13">
        <v>46900</v>
      </c>
      <c r="E42" s="13">
        <v>26900</v>
      </c>
      <c r="F42" s="13">
        <v>13400</v>
      </c>
      <c r="G42" s="13">
        <v>17000</v>
      </c>
      <c r="H42" s="13">
        <v>8500</v>
      </c>
      <c r="I42" s="13">
        <v>6900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19200</v>
      </c>
      <c r="F48" s="13">
        <v>8400</v>
      </c>
      <c r="G48" s="13">
        <v>8700</v>
      </c>
      <c r="H48" s="13">
        <v>8900</v>
      </c>
      <c r="I48" s="13">
        <v>8700</v>
      </c>
      <c r="J48" s="13">
        <v>6900</v>
      </c>
      <c r="K48" s="13"/>
    </row>
    <row r="49" spans="3:11" x14ac:dyDescent="0.2">
      <c r="C49" s="11" t="s">
        <v>57</v>
      </c>
      <c r="D49" s="13">
        <v>29000</v>
      </c>
      <c r="E49" s="13">
        <v>29400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3500</v>
      </c>
      <c r="F52" s="13">
        <v>2200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2001700</v>
      </c>
      <c r="E54" s="13">
        <v>1795700</v>
      </c>
      <c r="F54" s="13">
        <v>979400</v>
      </c>
      <c r="G54" s="13">
        <v>848700</v>
      </c>
      <c r="H54" s="13">
        <v>684500</v>
      </c>
      <c r="I54" s="13">
        <v>595900</v>
      </c>
      <c r="J54" s="13">
        <v>533900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8600</v>
      </c>
      <c r="F57" s="13">
        <v>4500</v>
      </c>
      <c r="G57" s="13">
        <v>4100</v>
      </c>
      <c r="H57" s="13">
        <v>4200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68000</v>
      </c>
      <c r="E61" s="13">
        <v>72500</v>
      </c>
      <c r="F61" s="13">
        <v>62800</v>
      </c>
      <c r="G61" s="13">
        <v>93800</v>
      </c>
      <c r="H61" s="13">
        <v>73900</v>
      </c>
      <c r="I61" s="13">
        <v>58900</v>
      </c>
      <c r="J61" s="13">
        <v>53900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1802400</v>
      </c>
      <c r="E66" s="13">
        <v>1610300</v>
      </c>
      <c r="F66" s="13">
        <v>885200</v>
      </c>
      <c r="G66" s="13">
        <v>788700</v>
      </c>
      <c r="H66" s="13">
        <v>630600</v>
      </c>
      <c r="I66" s="13">
        <v>544700</v>
      </c>
      <c r="J66" s="13">
        <v>487500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</v>
      </c>
      <c r="E72" s="13">
        <v>35200</v>
      </c>
      <c r="F72" s="13">
        <v>27500</v>
      </c>
      <c r="G72" s="13">
        <v>23300</v>
      </c>
      <c r="H72" s="13">
        <v>18500</v>
      </c>
      <c r="I72" s="13">
        <v>15600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>
        <v>185400</v>
      </c>
      <c r="F76" s="13">
        <v>94200</v>
      </c>
      <c r="G76" s="13">
        <v>60100</v>
      </c>
      <c r="H76" s="13">
        <v>53900</v>
      </c>
      <c r="I76" s="13">
        <v>51200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22500</v>
      </c>
      <c r="E81" s="13">
        <v>9900</v>
      </c>
      <c r="F81" s="13">
        <v>5700</v>
      </c>
      <c r="G81" s="13">
        <v>5500</v>
      </c>
      <c r="H81" s="13">
        <v>3700</v>
      </c>
      <c r="I81" s="13">
        <v>2600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1100</v>
      </c>
      <c r="G83" s="13">
        <v>1100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16200</v>
      </c>
      <c r="F89" s="13">
        <v>9900</v>
      </c>
      <c r="G89" s="13">
        <v>9100</v>
      </c>
      <c r="H89" s="13">
        <v>8000</v>
      </c>
      <c r="I89" s="13">
        <v>7700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-1200</v>
      </c>
      <c r="G91" s="13">
        <v>-1000</v>
      </c>
      <c r="H91" s="13">
        <v>-1400</v>
      </c>
      <c r="I91" s="13">
        <v>-2600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-184900</v>
      </c>
      <c r="E94" s="13">
        <v>-162300</v>
      </c>
      <c r="F94" s="13">
        <v>-135800</v>
      </c>
      <c r="G94" s="13">
        <v>-158000</v>
      </c>
      <c r="H94" s="13">
        <v>-92200</v>
      </c>
      <c r="I94" s="13">
        <v>-71200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-2300</v>
      </c>
      <c r="F96" s="13">
        <v>-1200</v>
      </c>
      <c r="G96" s="13">
        <v>-800</v>
      </c>
      <c r="H96" s="13">
        <v>-700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175800</v>
      </c>
      <c r="E100" s="13">
        <v>161200</v>
      </c>
      <c r="F100" s="13">
        <v>122900</v>
      </c>
      <c r="G100" s="13">
        <v>157400</v>
      </c>
      <c r="H100" s="13">
        <v>84500</v>
      </c>
      <c r="I100" s="13">
        <v>56100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15000</v>
      </c>
      <c r="F102" s="13">
        <v>-3000</v>
      </c>
      <c r="G102" s="13">
        <v>8500</v>
      </c>
      <c r="H102" s="13">
        <v>300</v>
      </c>
      <c r="I102" s="13">
        <v>-7400</v>
      </c>
      <c r="J102" s="13">
        <v>1600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289800</v>
      </c>
      <c r="E8" s="13">
        <v>241400</v>
      </c>
      <c r="F8" s="13">
        <v>191600</v>
      </c>
      <c r="G8" s="13">
        <v>148100</v>
      </c>
      <c r="H8" s="13">
        <v>116400</v>
      </c>
      <c r="I8" s="13">
        <v>80300</v>
      </c>
      <c r="J8" s="13">
        <v>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-4300</v>
      </c>
      <c r="F15" s="13">
        <v>-3400</v>
      </c>
      <c r="G15" s="13">
        <v>-2500</v>
      </c>
      <c r="H15" s="13">
        <v>-1400</v>
      </c>
      <c r="I15" s="13">
        <v>-1000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41600</v>
      </c>
      <c r="F17" s="13">
        <v>20900</v>
      </c>
      <c r="G17" s="13">
        <v>10900</v>
      </c>
      <c r="H17" s="13">
        <v>9600</v>
      </c>
      <c r="I17" s="13">
        <v>1900</v>
      </c>
      <c r="J17" s="13">
        <v>8700</v>
      </c>
      <c r="K17" s="13"/>
    </row>
    <row r="18" spans="3:11" x14ac:dyDescent="0.2">
      <c r="C18" s="11" t="s">
        <v>30</v>
      </c>
      <c r="D18" s="13">
        <v>232600</v>
      </c>
      <c r="E18" s="13">
        <v>199800</v>
      </c>
      <c r="F18" s="13">
        <v>170600</v>
      </c>
      <c r="G18" s="13">
        <v>137200</v>
      </c>
      <c r="H18" s="13">
        <v>106800</v>
      </c>
      <c r="I18" s="13">
        <v>78400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-112300</v>
      </c>
      <c r="F20" s="13">
        <v>-91400</v>
      </c>
      <c r="G20" s="13">
        <v>-93100</v>
      </c>
      <c r="H20" s="13">
        <v>-71200</v>
      </c>
      <c r="I20" s="13">
        <v>-68200</v>
      </c>
      <c r="J20" s="13">
        <v>-50400</v>
      </c>
      <c r="K20" s="13"/>
    </row>
    <row r="21" spans="3:11" x14ac:dyDescent="0.2">
      <c r="C21" s="11" t="s">
        <v>33</v>
      </c>
      <c r="D21" s="13">
        <v>135000</v>
      </c>
      <c r="E21" s="13">
        <v>93900</v>
      </c>
      <c r="F21" s="13">
        <v>84800</v>
      </c>
      <c r="G21" s="13">
        <v>49200</v>
      </c>
      <c r="H21" s="13">
        <v>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128600</v>
      </c>
      <c r="E23" s="13">
        <v>87500</v>
      </c>
      <c r="F23" s="13">
        <v>79200</v>
      </c>
      <c r="G23" s="13">
        <v>44100</v>
      </c>
      <c r="H23" s="13">
        <v>35700</v>
      </c>
      <c r="I23" s="13">
        <v>10200</v>
      </c>
      <c r="J23" s="13">
        <v>11600</v>
      </c>
      <c r="K23" s="13"/>
    </row>
    <row r="24" spans="3:11" x14ac:dyDescent="0.2">
      <c r="C24" s="11" t="s">
        <v>36</v>
      </c>
      <c r="D24" s="13">
        <v>29900</v>
      </c>
      <c r="E24" s="13">
        <v>20000</v>
      </c>
      <c r="F24" s="13">
        <v>27700</v>
      </c>
      <c r="G24" s="13">
        <v>14900</v>
      </c>
      <c r="H24" s="13">
        <v>13500</v>
      </c>
      <c r="I24" s="13">
        <v>4500</v>
      </c>
      <c r="J24" s="13">
        <v>-40400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67500</v>
      </c>
      <c r="F26" s="13">
        <v>51500</v>
      </c>
      <c r="G26" s="13">
        <v>29200</v>
      </c>
      <c r="H26" s="13">
        <v>22100</v>
      </c>
      <c r="I26" s="13">
        <v>5700</v>
      </c>
      <c r="J26" s="13">
        <v>52000</v>
      </c>
      <c r="K26" s="13"/>
    </row>
    <row r="27" spans="3:11" x14ac:dyDescent="0.2">
      <c r="C27" s="11" t="s">
        <v>38</v>
      </c>
      <c r="D27" s="13">
        <v>98700</v>
      </c>
      <c r="E27" s="13">
        <v>67500</v>
      </c>
      <c r="F27" s="13">
        <v>51500</v>
      </c>
      <c r="G27" s="13">
        <v>29200</v>
      </c>
      <c r="H27" s="13">
        <v>22100</v>
      </c>
      <c r="I27" s="13">
        <v>5700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112300</v>
      </c>
      <c r="F32" s="13">
        <v>91400</v>
      </c>
      <c r="G32" s="13">
        <v>93100</v>
      </c>
      <c r="H32" s="13">
        <v>71200</v>
      </c>
      <c r="I32" s="13">
        <v>68200</v>
      </c>
      <c r="J32" s="13">
        <v>50400</v>
      </c>
      <c r="K32" s="13"/>
    </row>
    <row r="33" spans="2:11" x14ac:dyDescent="0.2">
      <c r="C33" s="11" t="s">
        <v>44</v>
      </c>
      <c r="D33" s="13">
        <v>98700</v>
      </c>
      <c r="E33" s="13">
        <v>67300</v>
      </c>
      <c r="F33" s="13">
        <v>42900</v>
      </c>
      <c r="G33" s="13">
        <v>29200</v>
      </c>
      <c r="H33" s="13">
        <v>22100</v>
      </c>
      <c r="I33" s="13">
        <v>5700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67300</v>
      </c>
      <c r="F35" s="13">
        <v>42900</v>
      </c>
      <c r="G35" s="13">
        <v>29200</v>
      </c>
      <c r="H35" s="13">
        <v>22100</v>
      </c>
      <c r="I35" s="13">
        <v>5700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92200</v>
      </c>
      <c r="F41" s="13">
        <v>104000</v>
      </c>
      <c r="G41" s="13">
        <v>82500</v>
      </c>
      <c r="H41" s="13">
        <v>81200</v>
      </c>
      <c r="I41" s="13">
        <v>64400</v>
      </c>
      <c r="J41" s="13">
        <v>48600</v>
      </c>
      <c r="K41" s="13"/>
    </row>
    <row r="42" spans="2:11" x14ac:dyDescent="0.2">
      <c r="C42" s="11" t="s">
        <v>50</v>
      </c>
      <c r="D42" s="13">
        <v>38400</v>
      </c>
      <c r="E42" s="13">
        <v>32000</v>
      </c>
      <c r="F42" s="13">
        <v>18000</v>
      </c>
      <c r="G42" s="13">
        <v>27100</v>
      </c>
      <c r="H42" s="13">
        <v>54900</v>
      </c>
      <c r="I42" s="13">
        <v>36100</v>
      </c>
      <c r="J42" s="13">
        <v>143100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92800</v>
      </c>
      <c r="E48" s="13">
        <v>71000</v>
      </c>
      <c r="F48" s="13">
        <v>66900</v>
      </c>
      <c r="G48" s="13">
        <v>58700</v>
      </c>
      <c r="H48" s="13">
        <v>54600</v>
      </c>
      <c r="I48" s="13">
        <v>45100</v>
      </c>
      <c r="J48" s="13">
        <v>34500</v>
      </c>
      <c r="K48" s="13"/>
    </row>
    <row r="49" spans="3:11" x14ac:dyDescent="0.2">
      <c r="C49" s="11" t="s">
        <v>57</v>
      </c>
      <c r="D49" s="13">
        <v>225400</v>
      </c>
      <c r="E49" s="13">
        <v>230700</v>
      </c>
      <c r="F49" s="13">
        <v>166700</v>
      </c>
      <c r="G49" s="13">
        <v>79200</v>
      </c>
      <c r="H49" s="13">
        <v>33800</v>
      </c>
      <c r="I49" s="13">
        <v>32800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29000</v>
      </c>
      <c r="F52" s="13">
        <v>25400</v>
      </c>
      <c r="G52" s="13">
        <v>60800</v>
      </c>
      <c r="H52" s="13">
        <v>60300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7108500</v>
      </c>
      <c r="E54" s="13">
        <v>6747700</v>
      </c>
      <c r="F54" s="13">
        <v>5810100</v>
      </c>
      <c r="G54" s="13">
        <v>4680900</v>
      </c>
      <c r="H54" s="13">
        <v>3534800</v>
      </c>
      <c r="I54" s="13">
        <v>3093300</v>
      </c>
      <c r="J54" s="13">
        <v>2268900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71100</v>
      </c>
      <c r="E61" s="13">
        <v>70800</v>
      </c>
      <c r="F61" s="13">
        <v>70500</v>
      </c>
      <c r="G61" s="13">
        <v>70200</v>
      </c>
      <c r="H61" s="13">
        <v>70000</v>
      </c>
      <c r="I61" s="13">
        <v>64600</v>
      </c>
      <c r="J61" s="13">
        <v>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6122900</v>
      </c>
      <c r="E66" s="13">
        <v>5883400</v>
      </c>
      <c r="F66" s="13">
        <v>5120500</v>
      </c>
      <c r="G66" s="13">
        <v>4245500</v>
      </c>
      <c r="H66" s="13">
        <v>3181300</v>
      </c>
      <c r="I66" s="13">
        <v>2780700</v>
      </c>
      <c r="J66" s="13">
        <v>2070300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97100</v>
      </c>
      <c r="F72" s="13">
        <v>29900</v>
      </c>
      <c r="G72" s="13">
        <v>-13700</v>
      </c>
      <c r="H72" s="13">
        <v>-42900</v>
      </c>
      <c r="I72" s="13">
        <v>-65000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</v>
      </c>
      <c r="E76" s="13">
        <v>864300</v>
      </c>
      <c r="F76" s="13">
        <v>689700</v>
      </c>
      <c r="G76" s="13">
        <v>435400</v>
      </c>
      <c r="H76" s="13">
        <v>353500</v>
      </c>
      <c r="I76" s="13">
        <v>312700</v>
      </c>
      <c r="J76" s="13">
        <v>198600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98700</v>
      </c>
      <c r="E81" s="13">
        <v>67300</v>
      </c>
      <c r="F81" s="13">
        <v>42900</v>
      </c>
      <c r="G81" s="13">
        <v>29200</v>
      </c>
      <c r="H81" s="13">
        <v>22100</v>
      </c>
      <c r="I81" s="13">
        <v>5700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5600</v>
      </c>
      <c r="G83" s="13">
        <v>5100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129600</v>
      </c>
      <c r="F89" s="13">
        <v>48900</v>
      </c>
      <c r="G89" s="13">
        <v>62000</v>
      </c>
      <c r="H89" s="13">
        <v>29500</v>
      </c>
      <c r="I89" s="13">
        <v>21900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-5700</v>
      </c>
      <c r="G91" s="13">
        <v>-6100</v>
      </c>
      <c r="H91" s="13">
        <v>-9100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</v>
      </c>
      <c r="E94" s="13">
        <v>-174600</v>
      </c>
      <c r="F94" s="13">
        <v>-245600</v>
      </c>
      <c r="G94" s="13">
        <v>-511800</v>
      </c>
      <c r="H94" s="13">
        <v>-170900</v>
      </c>
      <c r="I94" s="13">
        <v>-295100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</v>
      </c>
      <c r="E100" s="13">
        <v>51400</v>
      </c>
      <c r="F100" s="13">
        <v>196500</v>
      </c>
      <c r="G100" s="13">
        <v>423400</v>
      </c>
      <c r="H100" s="13">
        <v>176900</v>
      </c>
      <c r="I100" s="13">
        <v>182100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6400</v>
      </c>
      <c r="F102" s="13">
        <v>-100</v>
      </c>
      <c r="G102" s="13">
        <v>-26400</v>
      </c>
      <c r="H102" s="13">
        <v>35500</v>
      </c>
      <c r="I102" s="13">
        <v>-91100</v>
      </c>
      <c r="J102" s="13">
        <v>16600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44400</v>
      </c>
      <c r="E8" s="13">
        <v>39500</v>
      </c>
      <c r="F8" s="13">
        <v>32500</v>
      </c>
      <c r="G8" s="13">
        <v>29100</v>
      </c>
      <c r="H8" s="13">
        <v>25900</v>
      </c>
      <c r="I8" s="13">
        <v>24400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-200</v>
      </c>
      <c r="I15" s="13">
        <v>-400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6800</v>
      </c>
      <c r="F17" s="13">
        <v>4500</v>
      </c>
      <c r="G17" s="13">
        <v>3900</v>
      </c>
      <c r="H17" s="13">
        <v>3700</v>
      </c>
      <c r="I17" s="13">
        <v>3900</v>
      </c>
      <c r="J17" s="13">
        <v>4900</v>
      </c>
      <c r="K17" s="13"/>
    </row>
    <row r="18" spans="3:11" x14ac:dyDescent="0.2">
      <c r="C18" s="11" t="s">
        <v>30</v>
      </c>
      <c r="D18" s="13">
        <v>34000</v>
      </c>
      <c r="E18" s="13">
        <v>32700</v>
      </c>
      <c r="F18" s="13">
        <v>28000</v>
      </c>
      <c r="G18" s="13">
        <v>25100</v>
      </c>
      <c r="H18" s="13">
        <v>22200</v>
      </c>
      <c r="I18" s="13">
        <v>20500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-18200</v>
      </c>
      <c r="F20" s="13">
        <v>-14400</v>
      </c>
      <c r="G20" s="13">
        <v>-12200</v>
      </c>
      <c r="H20" s="13">
        <v>-11200</v>
      </c>
      <c r="I20" s="13">
        <v>-13100</v>
      </c>
      <c r="J20" s="13">
        <v>-12500</v>
      </c>
      <c r="K20" s="13"/>
    </row>
    <row r="21" spans="3:11" x14ac:dyDescent="0.2">
      <c r="C21" s="11" t="s">
        <v>33</v>
      </c>
      <c r="D21" s="13">
        <v>18600</v>
      </c>
      <c r="E21" s="13">
        <v>17400</v>
      </c>
      <c r="F21" s="13">
        <v>16300</v>
      </c>
      <c r="G21" s="13">
        <v>15800</v>
      </c>
      <c r="H21" s="13">
        <v>13200</v>
      </c>
      <c r="I21" s="13">
        <v>9200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14400</v>
      </c>
      <c r="F23" s="13">
        <v>13600</v>
      </c>
      <c r="G23" s="13">
        <v>12900</v>
      </c>
      <c r="H23" s="13">
        <v>11000</v>
      </c>
      <c r="I23" s="13">
        <v>7300</v>
      </c>
      <c r="J23" s="13">
        <v>7400</v>
      </c>
      <c r="K23" s="13"/>
    </row>
    <row r="24" spans="3:11" x14ac:dyDescent="0.2">
      <c r="C24" s="11" t="s">
        <v>36</v>
      </c>
      <c r="D24" s="13">
        <v>2700</v>
      </c>
      <c r="E24" s="13">
        <v>2800</v>
      </c>
      <c r="F24" s="13">
        <v>4300</v>
      </c>
      <c r="G24" s="13">
        <v>4100</v>
      </c>
      <c r="H24" s="13">
        <v>3400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11600</v>
      </c>
      <c r="F26" s="13">
        <v>9300</v>
      </c>
      <c r="G26" s="13">
        <v>8800</v>
      </c>
      <c r="H26" s="13">
        <v>7600</v>
      </c>
      <c r="I26" s="13">
        <v>5300</v>
      </c>
      <c r="J26" s="13">
        <v>5200</v>
      </c>
      <c r="K26" s="13"/>
    </row>
    <row r="27" spans="3:11" x14ac:dyDescent="0.2">
      <c r="C27" s="11" t="s">
        <v>38</v>
      </c>
      <c r="D27" s="13">
        <v>11000</v>
      </c>
      <c r="E27" s="13">
        <v>10700</v>
      </c>
      <c r="F27" s="13">
        <v>8400</v>
      </c>
      <c r="G27" s="13">
        <v>7800</v>
      </c>
      <c r="H27" s="13">
        <v>6700</v>
      </c>
      <c r="I27" s="13">
        <v>5300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18200</v>
      </c>
      <c r="F32" s="13">
        <v>14400</v>
      </c>
      <c r="G32" s="13">
        <v>12200</v>
      </c>
      <c r="H32" s="13">
        <v>11200</v>
      </c>
      <c r="I32" s="13">
        <v>13100</v>
      </c>
      <c r="J32" s="13">
        <v>12500</v>
      </c>
      <c r="K32" s="13"/>
    </row>
    <row r="33" spans="2:11" x14ac:dyDescent="0.2">
      <c r="C33" s="11" t="s">
        <v>44</v>
      </c>
      <c r="D33" s="13">
        <v>11000</v>
      </c>
      <c r="E33" s="13">
        <v>10700</v>
      </c>
      <c r="F33" s="13">
        <v>10100</v>
      </c>
      <c r="G33" s="13">
        <v>7800</v>
      </c>
      <c r="H33" s="13">
        <v>6700</v>
      </c>
      <c r="I33" s="13">
        <v>5300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10700</v>
      </c>
      <c r="F35" s="13">
        <v>10100</v>
      </c>
      <c r="G35" s="13">
        <v>7800</v>
      </c>
      <c r="H35" s="13">
        <v>6700</v>
      </c>
      <c r="I35" s="13">
        <v>5300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48400</v>
      </c>
      <c r="F41" s="13">
        <v>26600</v>
      </c>
      <c r="G41" s="13">
        <v>17000</v>
      </c>
      <c r="H41" s="13">
        <v>20500</v>
      </c>
      <c r="I41" s="13">
        <v>28200</v>
      </c>
      <c r="J41" s="13">
        <v>13100</v>
      </c>
      <c r="K41" s="13"/>
    </row>
    <row r="42" spans="2:11" x14ac:dyDescent="0.2">
      <c r="C42" s="11" t="s">
        <v>50</v>
      </c>
      <c r="D42" s="13">
        <v>7500</v>
      </c>
      <c r="E42" s="13">
        <v>4800</v>
      </c>
      <c r="F42" s="13">
        <v>4400</v>
      </c>
      <c r="G42" s="13">
        <v>3700</v>
      </c>
      <c r="H42" s="13">
        <v>3700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22100</v>
      </c>
      <c r="F48" s="13">
        <v>21300</v>
      </c>
      <c r="G48" s="13">
        <v>19100</v>
      </c>
      <c r="H48" s="13">
        <v>19000</v>
      </c>
      <c r="I48" s="13">
        <v>26800</v>
      </c>
      <c r="J48" s="13">
        <v>24800</v>
      </c>
      <c r="K48" s="13"/>
    </row>
    <row r="49" spans="3:11" x14ac:dyDescent="0.2">
      <c r="C49" s="11" t="s">
        <v>57</v>
      </c>
      <c r="D49" s="13">
        <v>28800</v>
      </c>
      <c r="E49" s="13">
        <v>27800</v>
      </c>
      <c r="F49" s="13">
        <v>26300</v>
      </c>
      <c r="G49" s="13">
        <v>24800</v>
      </c>
      <c r="H49" s="13">
        <v>23600</v>
      </c>
      <c r="I49" s="13">
        <v>23000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1038600</v>
      </c>
      <c r="E54" s="13">
        <v>986800</v>
      </c>
      <c r="F54" s="13">
        <v>876600</v>
      </c>
      <c r="G54" s="13">
        <v>816000</v>
      </c>
      <c r="H54" s="13">
        <v>733100</v>
      </c>
      <c r="I54" s="13">
        <v>684200</v>
      </c>
      <c r="J54" s="13">
        <v>631800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400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21200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2700</v>
      </c>
      <c r="G62" s="13">
        <v>3600</v>
      </c>
      <c r="H62" s="13">
        <v>3100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902500</v>
      </c>
      <c r="E66" s="13">
        <v>856400</v>
      </c>
      <c r="F66" s="13">
        <v>782600</v>
      </c>
      <c r="G66" s="13">
        <v>729500</v>
      </c>
      <c r="H66" s="13">
        <v>651800</v>
      </c>
      <c r="I66" s="13">
        <v>608500</v>
      </c>
      <c r="J66" s="13">
        <v>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64000</v>
      </c>
      <c r="F72" s="13">
        <v>55400</v>
      </c>
      <c r="G72" s="13">
        <v>46700</v>
      </c>
      <c r="H72" s="13">
        <v>40100</v>
      </c>
      <c r="I72" s="13">
        <v>34400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116400</v>
      </c>
      <c r="F76" s="13">
        <v>80000</v>
      </c>
      <c r="G76" s="13">
        <v>72500</v>
      </c>
      <c r="H76" s="13">
        <v>67200</v>
      </c>
      <c r="I76" s="13">
        <v>61700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10700</v>
      </c>
      <c r="F81" s="13">
        <v>10100</v>
      </c>
      <c r="G81" s="13">
        <v>7800</v>
      </c>
      <c r="H81" s="13">
        <v>6700</v>
      </c>
      <c r="I81" s="13">
        <v>5300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2700</v>
      </c>
      <c r="G83" s="13">
        <v>2900</v>
      </c>
      <c r="H83" s="13">
        <v>2200</v>
      </c>
      <c r="I83" s="13">
        <v>1900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13900</v>
      </c>
      <c r="F89" s="13">
        <v>9800</v>
      </c>
      <c r="G89" s="13">
        <v>14000</v>
      </c>
      <c r="H89" s="13">
        <v>8600</v>
      </c>
      <c r="I89" s="13">
        <v>5000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-3700</v>
      </c>
      <c r="G91" s="13">
        <v>-1600</v>
      </c>
      <c r="H91" s="13">
        <v>-7200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-87600</v>
      </c>
      <c r="F94" s="13">
        <v>-49500</v>
      </c>
      <c r="G94" s="13">
        <v>-90700</v>
      </c>
      <c r="H94" s="13">
        <v>-54700</v>
      </c>
      <c r="I94" s="13">
        <v>-36600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-2300</v>
      </c>
      <c r="G96" s="13">
        <v>-2200</v>
      </c>
      <c r="H96" s="13">
        <v>-1900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95500</v>
      </c>
      <c r="F100" s="13">
        <v>49300</v>
      </c>
      <c r="G100" s="13">
        <v>73300</v>
      </c>
      <c r="H100" s="13">
        <v>38300</v>
      </c>
      <c r="I100" s="13">
        <v>46700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21700</v>
      </c>
      <c r="F102" s="13">
        <v>9600</v>
      </c>
      <c r="G102" s="13">
        <v>-3400</v>
      </c>
      <c r="H102" s="13">
        <v>-7700</v>
      </c>
      <c r="I102" s="13">
        <v>15100</v>
      </c>
      <c r="J102" s="13">
        <v>-6000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200</v>
      </c>
      <c r="G14" s="13">
        <v>2500</v>
      </c>
      <c r="H14" s="13">
        <v>700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900</v>
      </c>
      <c r="G17" s="13">
        <v>3500</v>
      </c>
      <c r="H17" s="13">
        <v>1400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-900</v>
      </c>
      <c r="G18" s="13">
        <v>-3500</v>
      </c>
      <c r="H18" s="13">
        <v>-1400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-900</v>
      </c>
      <c r="E21" s="13">
        <v>-1900</v>
      </c>
      <c r="F21" s="13">
        <v>-900</v>
      </c>
      <c r="G21" s="13">
        <v>-3400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-1000</v>
      </c>
      <c r="G23" s="13">
        <v>-3500</v>
      </c>
      <c r="H23" s="13">
        <v>-1700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-1000</v>
      </c>
      <c r="G26" s="13">
        <v>-3500</v>
      </c>
      <c r="H26" s="13">
        <v>-1700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-1000</v>
      </c>
      <c r="G27" s="13">
        <v>-3500</v>
      </c>
      <c r="H27" s="13">
        <v>-1700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-1700</v>
      </c>
      <c r="E33" s="13">
        <v>-2200</v>
      </c>
      <c r="F33" s="13">
        <v>-1000</v>
      </c>
      <c r="G33" s="13">
        <v>-3500</v>
      </c>
      <c r="H33" s="13">
        <v>-1700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-2200</v>
      </c>
      <c r="F35" s="13">
        <v>-1000</v>
      </c>
      <c r="G35" s="13">
        <v>-3500</v>
      </c>
      <c r="H35" s="13">
        <v>-1700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>
        <v>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1100</v>
      </c>
      <c r="F54" s="13">
        <v>300</v>
      </c>
      <c r="G54" s="13">
        <v>100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200</v>
      </c>
      <c r="H58" s="13">
        <v>1100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300</v>
      </c>
      <c r="H60" s="13">
        <v>1300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800</v>
      </c>
      <c r="G66" s="13">
        <v>300</v>
      </c>
      <c r="H66" s="13">
        <v>1300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-15800</v>
      </c>
      <c r="F72" s="13">
        <v>-13600</v>
      </c>
      <c r="G72" s="13">
        <v>-12600</v>
      </c>
      <c r="H72" s="13">
        <v>-9100</v>
      </c>
      <c r="I72" s="13">
        <v>-7400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-700</v>
      </c>
      <c r="G76" s="13">
        <v>-300</v>
      </c>
      <c r="H76" s="13">
        <v>-700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-2200</v>
      </c>
      <c r="F81" s="13">
        <v>-1000</v>
      </c>
      <c r="G81" s="13">
        <v>-3500</v>
      </c>
      <c r="H81" s="13">
        <v>-1700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-300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700</v>
      </c>
      <c r="G100" s="13">
        <v>300</v>
      </c>
      <c r="H100" s="13">
        <v>1400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4240000</v>
      </c>
      <c r="E8" s="13">
        <v>3055100</v>
      </c>
      <c r="F8" s="13">
        <v>2636200</v>
      </c>
      <c r="G8" s="13">
        <v>2622500</v>
      </c>
      <c r="H8" s="13">
        <v>2219100</v>
      </c>
      <c r="I8" s="13">
        <v>1976600</v>
      </c>
      <c r="J8" s="13">
        <v>1363100</v>
      </c>
      <c r="K8" s="13"/>
    </row>
    <row r="9" spans="1:11" x14ac:dyDescent="0.2">
      <c r="C9" s="11" t="s">
        <v>22</v>
      </c>
      <c r="D9" s="13">
        <v>2073000</v>
      </c>
      <c r="E9" s="13">
        <v>1191000</v>
      </c>
      <c r="F9" s="13">
        <v>1163100</v>
      </c>
      <c r="G9" s="13">
        <v>1072600</v>
      </c>
      <c r="H9" s="13">
        <v>826400</v>
      </c>
      <c r="I9" s="13">
        <v>684700</v>
      </c>
      <c r="J9" s="13">
        <v>462500</v>
      </c>
      <c r="K9" s="13"/>
    </row>
    <row r="10" spans="1:11" x14ac:dyDescent="0.2">
      <c r="C10" s="11" t="s">
        <v>23</v>
      </c>
      <c r="D10" s="13">
        <v>2167000</v>
      </c>
      <c r="E10" s="13">
        <v>1864100</v>
      </c>
      <c r="F10" s="13">
        <v>1473100</v>
      </c>
      <c r="G10" s="13">
        <v>1550000</v>
      </c>
      <c r="H10" s="13">
        <v>1392700</v>
      </c>
      <c r="I10" s="13">
        <v>1291800</v>
      </c>
      <c r="J10" s="13">
        <v>900700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10000</v>
      </c>
      <c r="G12" s="13">
        <v>4100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1400</v>
      </c>
      <c r="G14" s="13">
        <v>23700</v>
      </c>
      <c r="H14" s="13">
        <v>0</v>
      </c>
      <c r="I14" s="13">
        <v>14600</v>
      </c>
      <c r="J14" s="13">
        <v>58400</v>
      </c>
      <c r="K14" s="13"/>
    </row>
    <row r="15" spans="1:11" x14ac:dyDescent="0.2">
      <c r="C15" s="11" t="s">
        <v>28</v>
      </c>
      <c r="D15" s="13">
        <v>514000</v>
      </c>
      <c r="E15" s="13">
        <v>381000</v>
      </c>
      <c r="F15" s="13">
        <v>391400</v>
      </c>
      <c r="G15" s="13">
        <v>410200</v>
      </c>
      <c r="H15" s="13">
        <v>389500</v>
      </c>
      <c r="I15" s="13">
        <v>335400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3780000</v>
      </c>
      <c r="E17" s="13">
        <v>2395400</v>
      </c>
      <c r="F17" s="13">
        <v>1900100</v>
      </c>
      <c r="G17" s="13">
        <v>2043400</v>
      </c>
      <c r="H17" s="13">
        <v>1796400</v>
      </c>
      <c r="I17" s="13">
        <v>1496500</v>
      </c>
      <c r="J17" s="13">
        <v>1097500</v>
      </c>
      <c r="K17" s="13"/>
    </row>
    <row r="18" spans="3:11" x14ac:dyDescent="0.2">
      <c r="C18" s="11" t="s">
        <v>30</v>
      </c>
      <c r="D18" s="13">
        <v>460000</v>
      </c>
      <c r="E18" s="13">
        <v>659700</v>
      </c>
      <c r="F18" s="13">
        <v>736100</v>
      </c>
      <c r="G18" s="13">
        <v>579200</v>
      </c>
      <c r="H18" s="13">
        <v>422700</v>
      </c>
      <c r="I18" s="13">
        <v>480100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-57500</v>
      </c>
      <c r="F20" s="13">
        <v>-5000</v>
      </c>
      <c r="G20" s="13">
        <v>4900</v>
      </c>
      <c r="H20" s="13">
        <v>2500</v>
      </c>
      <c r="I20" s="13">
        <v>7300</v>
      </c>
      <c r="J20" s="13">
        <v>2800</v>
      </c>
      <c r="K20" s="13"/>
    </row>
    <row r="21" spans="3:11" x14ac:dyDescent="0.2">
      <c r="C21" s="11" t="s">
        <v>33</v>
      </c>
      <c r="D21" s="13">
        <v>1582000</v>
      </c>
      <c r="E21" s="13">
        <v>983200</v>
      </c>
      <c r="F21" s="13">
        <v>1122500</v>
      </c>
      <c r="G21" s="13">
        <v>994200</v>
      </c>
      <c r="H21" s="13">
        <v>814700</v>
      </c>
      <c r="I21" s="13">
        <v>822800</v>
      </c>
      <c r="J21" s="13">
        <v>490700</v>
      </c>
      <c r="K21" s="13"/>
    </row>
    <row r="22" spans="3:11" x14ac:dyDescent="0.2">
      <c r="C22" s="11" t="s">
        <v>34</v>
      </c>
      <c r="D22" s="13">
        <v>422000</v>
      </c>
      <c r="E22" s="13">
        <v>292000</v>
      </c>
      <c r="F22" s="13">
        <v>212300</v>
      </c>
      <c r="G22" s="13">
        <v>211100</v>
      </c>
      <c r="H22" s="13">
        <v>191400</v>
      </c>
      <c r="I22" s="13">
        <v>174900</v>
      </c>
      <c r="J22" s="13">
        <v>162900</v>
      </c>
      <c r="K22" s="13"/>
    </row>
    <row r="23" spans="3:11" x14ac:dyDescent="0.2">
      <c r="C23" s="11" t="s">
        <v>35</v>
      </c>
      <c r="D23" s="13">
        <v>9000</v>
      </c>
      <c r="E23" s="13">
        <v>310200</v>
      </c>
      <c r="F23" s="13">
        <v>518700</v>
      </c>
      <c r="G23" s="13">
        <v>372900</v>
      </c>
      <c r="H23" s="13">
        <v>233800</v>
      </c>
      <c r="I23" s="13">
        <v>312500</v>
      </c>
      <c r="J23" s="13">
        <v>105500</v>
      </c>
      <c r="K23" s="13"/>
    </row>
    <row r="24" spans="3:11" x14ac:dyDescent="0.2">
      <c r="C24" s="11" t="s">
        <v>36</v>
      </c>
      <c r="D24" s="13">
        <v>-96000</v>
      </c>
      <c r="E24" s="13">
        <v>-31500</v>
      </c>
      <c r="F24" s="13">
        <v>196700</v>
      </c>
      <c r="G24" s="13">
        <v>122100</v>
      </c>
      <c r="H24" s="13">
        <v>57700</v>
      </c>
      <c r="I24" s="13">
        <v>97400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341700</v>
      </c>
      <c r="F26" s="13">
        <v>322000</v>
      </c>
      <c r="G26" s="13">
        <v>250800</v>
      </c>
      <c r="H26" s="13">
        <v>176100</v>
      </c>
      <c r="I26" s="13">
        <v>215100</v>
      </c>
      <c r="J26" s="13">
        <v>64300</v>
      </c>
      <c r="K26" s="13"/>
    </row>
    <row r="27" spans="3:11" x14ac:dyDescent="0.2">
      <c r="C27" s="11" t="s">
        <v>38</v>
      </c>
      <c r="D27" s="13">
        <v>47000</v>
      </c>
      <c r="E27" s="13">
        <v>336900</v>
      </c>
      <c r="F27" s="13">
        <v>303900</v>
      </c>
      <c r="G27" s="13">
        <v>245300</v>
      </c>
      <c r="H27" s="13">
        <v>171500</v>
      </c>
      <c r="I27" s="13">
        <v>212300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272100</v>
      </c>
      <c r="G29" s="13" t="s">
        <v>92</v>
      </c>
      <c r="H29" s="13">
        <v>0</v>
      </c>
      <c r="I29" s="13">
        <v>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57500</v>
      </c>
      <c r="F32" s="13">
        <v>5000</v>
      </c>
      <c r="G32" s="13">
        <v>-4900</v>
      </c>
      <c r="H32" s="13">
        <v>-2500</v>
      </c>
      <c r="I32" s="13">
        <v>-7300</v>
      </c>
      <c r="J32" s="13">
        <v>-2800</v>
      </c>
      <c r="K32" s="13"/>
    </row>
    <row r="33" spans="2:11" x14ac:dyDescent="0.2">
      <c r="C33" s="11" t="s">
        <v>44</v>
      </c>
      <c r="D33" s="13">
        <v>47000</v>
      </c>
      <c r="E33" s="13">
        <v>341200</v>
      </c>
      <c r="F33" s="13">
        <v>576000</v>
      </c>
      <c r="G33" s="13">
        <v>245300</v>
      </c>
      <c r="H33" s="13">
        <v>171500</v>
      </c>
      <c r="I33" s="13">
        <v>212300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341200</v>
      </c>
      <c r="F35" s="13">
        <v>576000</v>
      </c>
      <c r="G35" s="13">
        <v>245300</v>
      </c>
      <c r="H35" s="13">
        <v>171500</v>
      </c>
      <c r="I35" s="13">
        <v>212300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1060300</v>
      </c>
      <c r="F41" s="13">
        <v>681300</v>
      </c>
      <c r="G41" s="13">
        <v>260000</v>
      </c>
      <c r="H41" s="13">
        <v>150000</v>
      </c>
      <c r="I41" s="13">
        <v>17700</v>
      </c>
      <c r="J41" s="13">
        <v>280100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1235000</v>
      </c>
      <c r="E43" s="13">
        <v>598600</v>
      </c>
      <c r="F43" s="13">
        <v>594600</v>
      </c>
      <c r="G43" s="13">
        <v>519500</v>
      </c>
      <c r="H43" s="13">
        <v>425400</v>
      </c>
      <c r="I43" s="13">
        <v>386800</v>
      </c>
      <c r="J43" s="13">
        <v>309200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345000</v>
      </c>
      <c r="E45" s="13">
        <v>125000</v>
      </c>
      <c r="F45" s="13">
        <v>438800</v>
      </c>
      <c r="G45" s="13">
        <v>125700</v>
      </c>
      <c r="H45" s="13">
        <v>126400</v>
      </c>
      <c r="I45" s="13">
        <v>121700</v>
      </c>
      <c r="J45" s="13">
        <v>108600</v>
      </c>
      <c r="K45" s="13"/>
    </row>
    <row r="46" spans="2:11" x14ac:dyDescent="0.2">
      <c r="C46" s="11" t="s">
        <v>54</v>
      </c>
      <c r="D46" s="13">
        <v>2913000</v>
      </c>
      <c r="E46" s="13">
        <v>1783900</v>
      </c>
      <c r="F46" s="13">
        <v>1714700</v>
      </c>
      <c r="G46" s="13">
        <v>905100</v>
      </c>
      <c r="H46" s="13">
        <v>701800</v>
      </c>
      <c r="I46" s="13">
        <v>526200</v>
      </c>
      <c r="J46" s="13">
        <v>697900</v>
      </c>
      <c r="K46" s="13"/>
    </row>
    <row r="47" spans="2:11" x14ac:dyDescent="0.2">
      <c r="C47" s="11" t="s">
        <v>55</v>
      </c>
      <c r="D47" s="13">
        <v>511000</v>
      </c>
      <c r="E47" s="13">
        <v>117000</v>
      </c>
      <c r="F47" s="13">
        <v>169100</v>
      </c>
      <c r="G47" s="13">
        <v>188100</v>
      </c>
      <c r="H47" s="13">
        <v>116000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988000</v>
      </c>
      <c r="E48" s="13">
        <v>683100</v>
      </c>
      <c r="F48" s="13">
        <v>738300</v>
      </c>
      <c r="G48" s="13">
        <v>717600</v>
      </c>
      <c r="H48" s="13">
        <v>717100</v>
      </c>
      <c r="I48" s="13">
        <v>1505100</v>
      </c>
      <c r="J48" s="13">
        <v>596100</v>
      </c>
      <c r="K48" s="13"/>
    </row>
    <row r="49" spans="3:11" x14ac:dyDescent="0.2">
      <c r="C49" s="11" t="s">
        <v>57</v>
      </c>
      <c r="D49" s="13">
        <v>12856000</v>
      </c>
      <c r="E49" s="13">
        <v>3920200</v>
      </c>
      <c r="F49" s="13">
        <v>4088300</v>
      </c>
      <c r="G49" s="13">
        <v>4100400</v>
      </c>
      <c r="H49" s="13">
        <v>3834100</v>
      </c>
      <c r="I49" s="13">
        <v>4131800</v>
      </c>
      <c r="J49" s="13">
        <v>2633600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67800</v>
      </c>
      <c r="F52" s="13">
        <v>97900</v>
      </c>
      <c r="G52" s="13">
        <v>52100</v>
      </c>
      <c r="H52" s="13">
        <v>63300</v>
      </c>
      <c r="I52" s="13">
        <v>175200</v>
      </c>
      <c r="J52" s="13">
        <v>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17370000</v>
      </c>
      <c r="E54" s="13">
        <v>6572100</v>
      </c>
      <c r="F54" s="13">
        <v>6784500</v>
      </c>
      <c r="G54" s="13">
        <v>5963200</v>
      </c>
      <c r="H54" s="13">
        <v>5432300</v>
      </c>
      <c r="I54" s="13">
        <v>5410300</v>
      </c>
      <c r="J54" s="13">
        <v>4147500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107900</v>
      </c>
      <c r="F57" s="13">
        <v>101400</v>
      </c>
      <c r="G57" s="13">
        <v>99200</v>
      </c>
      <c r="H57" s="13">
        <v>73900</v>
      </c>
      <c r="I57" s="13">
        <v>70800</v>
      </c>
      <c r="J57" s="13">
        <v>14000</v>
      </c>
      <c r="K57" s="13"/>
    </row>
    <row r="58" spans="3:11" x14ac:dyDescent="0.2">
      <c r="C58" s="11" t="s">
        <v>66</v>
      </c>
      <c r="D58" s="13">
        <v>71000</v>
      </c>
      <c r="E58" s="13">
        <v>42600</v>
      </c>
      <c r="F58" s="13">
        <v>162700</v>
      </c>
      <c r="G58" s="13">
        <v>174700</v>
      </c>
      <c r="H58" s="13">
        <v>167300</v>
      </c>
      <c r="I58" s="13">
        <v>115700</v>
      </c>
      <c r="J58" s="13">
        <v>48700</v>
      </c>
      <c r="K58" s="13"/>
    </row>
    <row r="59" spans="3:11" x14ac:dyDescent="0.2">
      <c r="C59" s="11" t="s">
        <v>67</v>
      </c>
      <c r="D59" s="13">
        <v>948000</v>
      </c>
      <c r="E59" s="13">
        <v>422100</v>
      </c>
      <c r="F59" s="13">
        <v>472200</v>
      </c>
      <c r="G59" s="13">
        <v>362500</v>
      </c>
      <c r="H59" s="13">
        <v>293700</v>
      </c>
      <c r="I59" s="13">
        <v>553600</v>
      </c>
      <c r="J59" s="13">
        <v>280700</v>
      </c>
      <c r="K59" s="13"/>
    </row>
    <row r="60" spans="3:11" x14ac:dyDescent="0.2">
      <c r="C60" s="11" t="s">
        <v>68</v>
      </c>
      <c r="D60" s="13">
        <v>1134000</v>
      </c>
      <c r="E60" s="13">
        <v>572600</v>
      </c>
      <c r="F60" s="13">
        <v>726300</v>
      </c>
      <c r="G60" s="13">
        <v>636500</v>
      </c>
      <c r="H60" s="13">
        <v>535000</v>
      </c>
      <c r="I60" s="13">
        <v>494000</v>
      </c>
      <c r="J60" s="13">
        <v>343400</v>
      </c>
      <c r="K60" s="13"/>
    </row>
    <row r="61" spans="3:11" x14ac:dyDescent="0.2">
      <c r="C61" s="11" t="s">
        <v>69</v>
      </c>
      <c r="D61" s="13">
        <v>12367000</v>
      </c>
      <c r="E61" s="13">
        <v>3849900</v>
      </c>
      <c r="F61" s="13">
        <v>3887600</v>
      </c>
      <c r="G61" s="13">
        <v>4029100</v>
      </c>
      <c r="H61" s="13">
        <v>3687000</v>
      </c>
      <c r="I61" s="13">
        <v>3771100</v>
      </c>
      <c r="J61" s="13">
        <v>2985300</v>
      </c>
      <c r="K61" s="13"/>
    </row>
    <row r="62" spans="3:11" x14ac:dyDescent="0.2">
      <c r="C62" s="11" t="s">
        <v>70</v>
      </c>
      <c r="D62" s="13">
        <v>1097000</v>
      </c>
      <c r="E62" s="13">
        <v>549300</v>
      </c>
      <c r="F62" s="13">
        <v>636200</v>
      </c>
      <c r="G62" s="13">
        <v>739600</v>
      </c>
      <c r="H62" s="13">
        <v>710600</v>
      </c>
      <c r="I62" s="13">
        <v>739800</v>
      </c>
      <c r="J62" s="13">
        <v>413100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15868000</v>
      </c>
      <c r="E66" s="13">
        <v>4933300</v>
      </c>
      <c r="F66" s="13">
        <v>5215700</v>
      </c>
      <c r="G66" s="13">
        <v>5375200</v>
      </c>
      <c r="H66" s="13">
        <v>4906500</v>
      </c>
      <c r="I66" s="13">
        <v>4982400</v>
      </c>
      <c r="J66" s="13">
        <v>3751100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517600</v>
      </c>
      <c r="F72" s="13">
        <v>248800</v>
      </c>
      <c r="G72" s="13">
        <v>-255800</v>
      </c>
      <c r="H72" s="13">
        <v>-437000</v>
      </c>
      <c r="I72" s="13">
        <v>-545800</v>
      </c>
      <c r="J72" s="13">
        <v>-697000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1502000</v>
      </c>
      <c r="E76" s="13">
        <v>1638800</v>
      </c>
      <c r="F76" s="13">
        <v>1568700</v>
      </c>
      <c r="G76" s="13">
        <v>588000</v>
      </c>
      <c r="H76" s="13">
        <v>525800</v>
      </c>
      <c r="I76" s="13">
        <v>427900</v>
      </c>
      <c r="J76" s="13">
        <v>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</v>
      </c>
      <c r="E81" s="13">
        <v>341200</v>
      </c>
      <c r="F81" s="13">
        <v>576000</v>
      </c>
      <c r="G81" s="13">
        <v>245300</v>
      </c>
      <c r="H81" s="13">
        <v>171500</v>
      </c>
      <c r="I81" s="13">
        <v>212300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1151000</v>
      </c>
      <c r="E83" s="13">
        <v>381000</v>
      </c>
      <c r="F83" s="13">
        <v>391400</v>
      </c>
      <c r="G83" s="13">
        <v>410200</v>
      </c>
      <c r="H83" s="13">
        <v>389500</v>
      </c>
      <c r="I83" s="13">
        <v>335400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916000</v>
      </c>
      <c r="E89" s="13">
        <v>647400</v>
      </c>
      <c r="F89" s="13">
        <v>431400</v>
      </c>
      <c r="G89" s="13">
        <v>611600</v>
      </c>
      <c r="H89" s="13">
        <v>402900</v>
      </c>
      <c r="I89" s="13">
        <v>432600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-105100</v>
      </c>
      <c r="F91" s="13">
        <v>-83800</v>
      </c>
      <c r="G91" s="13">
        <v>-94500</v>
      </c>
      <c r="H91" s="13">
        <v>-91400</v>
      </c>
      <c r="I91" s="13">
        <v>-81500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-9530000</v>
      </c>
      <c r="E94" s="13">
        <v>-118200</v>
      </c>
      <c r="F94" s="13">
        <v>114600</v>
      </c>
      <c r="G94" s="13">
        <v>-609500</v>
      </c>
      <c r="H94" s="13">
        <v>-151300</v>
      </c>
      <c r="I94" s="13">
        <v>-1397400</v>
      </c>
      <c r="J94" s="13">
        <v>-1051200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-74600</v>
      </c>
      <c r="F96" s="13">
        <v>-71400</v>
      </c>
      <c r="G96" s="13">
        <v>-65900</v>
      </c>
      <c r="H96" s="13">
        <v>-62700</v>
      </c>
      <c r="I96" s="13">
        <v>-61100</v>
      </c>
      <c r="J96" s="13">
        <v>-56800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8887000</v>
      </c>
      <c r="E100" s="13">
        <v>-464800</v>
      </c>
      <c r="F100" s="13">
        <v>189800</v>
      </c>
      <c r="G100" s="13">
        <v>104400</v>
      </c>
      <c r="H100" s="13">
        <v>-119300</v>
      </c>
      <c r="I100" s="13">
        <v>702300</v>
      </c>
      <c r="J100" s="13">
        <v>1147900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273000</v>
      </c>
      <c r="E102" s="13">
        <v>64400</v>
      </c>
      <c r="F102" s="13">
        <v>735800</v>
      </c>
      <c r="G102" s="13">
        <v>106500</v>
      </c>
      <c r="H102" s="13">
        <v>132300</v>
      </c>
      <c r="I102" s="13">
        <v>-262400</v>
      </c>
      <c r="J102" s="13">
        <v>257200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3876400</v>
      </c>
      <c r="E8" s="13">
        <v>3932600</v>
      </c>
      <c r="F8" s="13">
        <v>3938300</v>
      </c>
      <c r="G8" s="13">
        <v>3952600</v>
      </c>
      <c r="H8" s="13">
        <v>3834300</v>
      </c>
      <c r="I8" s="13">
        <v>3753500</v>
      </c>
      <c r="J8" s="13">
        <v>3622200</v>
      </c>
      <c r="K8" s="13"/>
    </row>
    <row r="9" spans="1:11" x14ac:dyDescent="0.2">
      <c r="C9" s="11" t="s">
        <v>22</v>
      </c>
      <c r="D9" s="13">
        <v>1965900</v>
      </c>
      <c r="E9" s="13">
        <v>1988200</v>
      </c>
      <c r="F9" s="13">
        <v>1973400</v>
      </c>
      <c r="G9" s="13">
        <v>1988700</v>
      </c>
      <c r="H9" s="13">
        <v>1936500</v>
      </c>
      <c r="I9" s="13">
        <v>1893300</v>
      </c>
      <c r="J9" s="13">
        <v>1827000</v>
      </c>
      <c r="K9" s="13"/>
    </row>
    <row r="10" spans="1:11" x14ac:dyDescent="0.2">
      <c r="C10" s="11" t="s">
        <v>23</v>
      </c>
      <c r="D10" s="13">
        <v>1910500</v>
      </c>
      <c r="E10" s="13">
        <v>1944400</v>
      </c>
      <c r="F10" s="13">
        <v>1964900</v>
      </c>
      <c r="G10" s="13">
        <v>1963900</v>
      </c>
      <c r="H10" s="13">
        <v>1897900</v>
      </c>
      <c r="I10" s="13">
        <v>1860200</v>
      </c>
      <c r="J10" s="13">
        <v>1795300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33600</v>
      </c>
      <c r="F14" s="13">
        <v>22700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112300</v>
      </c>
      <c r="G15" s="13">
        <v>99700</v>
      </c>
      <c r="H15" s="13">
        <v>89400</v>
      </c>
      <c r="I15" s="13">
        <v>79700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3506000</v>
      </c>
      <c r="F17" s="13">
        <v>3459700</v>
      </c>
      <c r="G17" s="13">
        <v>3454300</v>
      </c>
      <c r="H17" s="13">
        <v>3339000</v>
      </c>
      <c r="I17" s="13">
        <v>3246500</v>
      </c>
      <c r="J17" s="13">
        <v>3101900</v>
      </c>
      <c r="K17" s="13"/>
    </row>
    <row r="18" spans="3:11" x14ac:dyDescent="0.2">
      <c r="C18" s="11" t="s">
        <v>30</v>
      </c>
      <c r="D18" s="13">
        <v>458500</v>
      </c>
      <c r="E18" s="13">
        <v>426600</v>
      </c>
      <c r="F18" s="13">
        <v>478600</v>
      </c>
      <c r="G18" s="13">
        <v>498300</v>
      </c>
      <c r="H18" s="13">
        <v>495300</v>
      </c>
      <c r="I18" s="13">
        <v>507000</v>
      </c>
      <c r="J18" s="13">
        <v>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566100</v>
      </c>
      <c r="E21" s="13">
        <v>535400</v>
      </c>
      <c r="F21" s="13">
        <v>590900</v>
      </c>
      <c r="G21" s="13">
        <v>598200</v>
      </c>
      <c r="H21" s="13">
        <v>584900</v>
      </c>
      <c r="I21" s="13">
        <v>586900</v>
      </c>
      <c r="J21" s="13">
        <v>592800</v>
      </c>
      <c r="K21" s="13"/>
    </row>
    <row r="22" spans="3:11" x14ac:dyDescent="0.2">
      <c r="C22" s="11" t="s">
        <v>34</v>
      </c>
      <c r="D22" s="13">
        <v>96300</v>
      </c>
      <c r="E22" s="13">
        <v>98200</v>
      </c>
      <c r="F22" s="13">
        <v>132900</v>
      </c>
      <c r="G22" s="13">
        <v>144400</v>
      </c>
      <c r="H22" s="13">
        <v>117000</v>
      </c>
      <c r="I22" s="13">
        <v>116500</v>
      </c>
      <c r="J22" s="13">
        <v>107900</v>
      </c>
      <c r="K22" s="13"/>
    </row>
    <row r="23" spans="3:11" x14ac:dyDescent="0.2">
      <c r="C23" s="11" t="s">
        <v>35</v>
      </c>
      <c r="D23" s="13">
        <v>362200</v>
      </c>
      <c r="E23" s="13">
        <v>328400</v>
      </c>
      <c r="F23" s="13">
        <v>345700</v>
      </c>
      <c r="G23" s="13">
        <v>354100</v>
      </c>
      <c r="H23" s="13">
        <v>378500</v>
      </c>
      <c r="I23" s="13">
        <v>390700</v>
      </c>
      <c r="J23" s="13">
        <v>412700</v>
      </c>
      <c r="K23" s="13"/>
    </row>
    <row r="24" spans="3:11" x14ac:dyDescent="0.2">
      <c r="C24" s="11" t="s">
        <v>36</v>
      </c>
      <c r="D24" s="13">
        <v>93500</v>
      </c>
      <c r="E24" s="13">
        <v>96400</v>
      </c>
      <c r="F24" s="13">
        <v>130600</v>
      </c>
      <c r="G24" s="13">
        <v>131100</v>
      </c>
      <c r="H24" s="13">
        <v>143400</v>
      </c>
      <c r="I24" s="13">
        <v>144700</v>
      </c>
      <c r="J24" s="13">
        <v>151500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232000</v>
      </c>
      <c r="F26" s="13">
        <v>215100</v>
      </c>
      <c r="G26" s="13">
        <v>222900</v>
      </c>
      <c r="H26" s="13">
        <v>235100</v>
      </c>
      <c r="I26" s="13">
        <v>246000</v>
      </c>
      <c r="J26" s="13">
        <v>261200</v>
      </c>
      <c r="K26" s="13"/>
    </row>
    <row r="27" spans="3:11" x14ac:dyDescent="0.2">
      <c r="C27" s="11" t="s">
        <v>38</v>
      </c>
      <c r="D27" s="13">
        <v>268600</v>
      </c>
      <c r="E27" s="13">
        <v>232000</v>
      </c>
      <c r="F27" s="13">
        <v>215100</v>
      </c>
      <c r="G27" s="13">
        <v>222900</v>
      </c>
      <c r="H27" s="13">
        <v>235100</v>
      </c>
      <c r="I27" s="13">
        <v>246000</v>
      </c>
      <c r="J27" s="13">
        <v>261200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271600</v>
      </c>
      <c r="E33" s="13">
        <v>258000</v>
      </c>
      <c r="F33" s="13">
        <v>215100</v>
      </c>
      <c r="G33" s="13">
        <v>222900</v>
      </c>
      <c r="H33" s="13">
        <v>235100</v>
      </c>
      <c r="I33" s="13">
        <v>246000</v>
      </c>
      <c r="J33" s="13">
        <v>261200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258000</v>
      </c>
      <c r="F35" s="13">
        <v>215100</v>
      </c>
      <c r="G35" s="13">
        <v>222900</v>
      </c>
      <c r="H35" s="13">
        <v>235100</v>
      </c>
      <c r="I35" s="13">
        <v>246000</v>
      </c>
      <c r="J35" s="13">
        <v>261200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77300</v>
      </c>
      <c r="F41" s="13">
        <v>63800</v>
      </c>
      <c r="G41" s="13">
        <v>86600</v>
      </c>
      <c r="H41" s="13">
        <v>140000</v>
      </c>
      <c r="I41" s="13">
        <v>106600</v>
      </c>
      <c r="J41" s="13">
        <v>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90500</v>
      </c>
      <c r="F43" s="13">
        <v>139200</v>
      </c>
      <c r="G43" s="13">
        <v>84000</v>
      </c>
      <c r="H43" s="13">
        <v>91100</v>
      </c>
      <c r="I43" s="13">
        <v>98500</v>
      </c>
      <c r="J43" s="13">
        <v>101200</v>
      </c>
      <c r="K43" s="13"/>
    </row>
    <row r="44" spans="2:11" x14ac:dyDescent="0.2">
      <c r="C44" s="11" t="s">
        <v>52</v>
      </c>
      <c r="D44" s="13">
        <v>952900</v>
      </c>
      <c r="E44" s="13">
        <v>944300</v>
      </c>
      <c r="F44" s="13">
        <v>930900</v>
      </c>
      <c r="G44" s="13">
        <v>907300</v>
      </c>
      <c r="H44" s="13">
        <v>885200</v>
      </c>
      <c r="I44" s="13">
        <v>828400</v>
      </c>
      <c r="J44" s="13">
        <v>808300</v>
      </c>
      <c r="K44" s="13"/>
    </row>
    <row r="45" spans="2:11" x14ac:dyDescent="0.2">
      <c r="C45" s="11" t="s">
        <v>53</v>
      </c>
      <c r="D45" s="13">
        <v>34600</v>
      </c>
      <c r="E45" s="13">
        <v>43000</v>
      </c>
      <c r="F45" s="13">
        <v>83600</v>
      </c>
      <c r="G45" s="13">
        <v>94900</v>
      </c>
      <c r="H45" s="13">
        <v>70800</v>
      </c>
      <c r="I45" s="13">
        <v>70600</v>
      </c>
      <c r="J45" s="13">
        <v>59200</v>
      </c>
      <c r="K45" s="13"/>
    </row>
    <row r="46" spans="2:11" x14ac:dyDescent="0.2">
      <c r="C46" s="11" t="s">
        <v>54</v>
      </c>
      <c r="D46" s="13">
        <v>1163600</v>
      </c>
      <c r="E46" s="13">
        <v>1155100</v>
      </c>
      <c r="F46" s="13">
        <v>1142100</v>
      </c>
      <c r="G46" s="13">
        <v>1172800</v>
      </c>
      <c r="H46" s="13">
        <v>1187100</v>
      </c>
      <c r="I46" s="13">
        <v>1104100</v>
      </c>
      <c r="J46" s="13">
        <v>1015800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319600</v>
      </c>
      <c r="E48" s="13">
        <v>308400</v>
      </c>
      <c r="F48" s="13">
        <v>1173500</v>
      </c>
      <c r="G48" s="13">
        <v>319600</v>
      </c>
      <c r="H48" s="13">
        <v>270800</v>
      </c>
      <c r="I48" s="13">
        <v>238100</v>
      </c>
      <c r="J48" s="13">
        <v>229500</v>
      </c>
      <c r="K48" s="13"/>
    </row>
    <row r="49" spans="3:11" x14ac:dyDescent="0.2">
      <c r="C49" s="11" t="s">
        <v>57</v>
      </c>
      <c r="D49" s="13">
        <v>592800</v>
      </c>
      <c r="E49" s="13">
        <v>608600</v>
      </c>
      <c r="F49" s="13">
        <v>698400</v>
      </c>
      <c r="G49" s="13">
        <v>625700</v>
      </c>
      <c r="H49" s="13">
        <v>623200</v>
      </c>
      <c r="I49" s="13">
        <v>651100</v>
      </c>
      <c r="J49" s="13">
        <v>668400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25400</v>
      </c>
      <c r="F52" s="13">
        <v>25100</v>
      </c>
      <c r="G52" s="13">
        <v>14000</v>
      </c>
      <c r="H52" s="13">
        <v>13200</v>
      </c>
      <c r="I52" s="13">
        <v>11000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2098400</v>
      </c>
      <c r="E54" s="13">
        <v>2097400</v>
      </c>
      <c r="F54" s="13">
        <v>2099000</v>
      </c>
      <c r="G54" s="13">
        <v>2132100</v>
      </c>
      <c r="H54" s="13">
        <v>2094400</v>
      </c>
      <c r="I54" s="13">
        <v>2004300</v>
      </c>
      <c r="J54" s="13">
        <v>1950100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303200</v>
      </c>
      <c r="F57" s="13">
        <v>307800</v>
      </c>
      <c r="G57" s="13">
        <v>271400</v>
      </c>
      <c r="H57" s="13">
        <v>275900</v>
      </c>
      <c r="I57" s="13">
        <v>259500</v>
      </c>
      <c r="J57" s="13">
        <v>273500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96100</v>
      </c>
      <c r="G58" s="13">
        <v>700</v>
      </c>
      <c r="H58" s="13">
        <v>800</v>
      </c>
      <c r="I58" s="13">
        <v>1000</v>
      </c>
      <c r="J58" s="13">
        <v>78000</v>
      </c>
      <c r="K58" s="13"/>
    </row>
    <row r="59" spans="3:11" x14ac:dyDescent="0.2">
      <c r="C59" s="11" t="s">
        <v>67</v>
      </c>
      <c r="D59" s="13">
        <v>177400</v>
      </c>
      <c r="E59" s="13">
        <v>182400</v>
      </c>
      <c r="F59" s="13">
        <v>168800</v>
      </c>
      <c r="G59" s="13">
        <v>216600</v>
      </c>
      <c r="H59" s="13">
        <v>215000</v>
      </c>
      <c r="I59" s="13">
        <v>203100</v>
      </c>
      <c r="J59" s="13">
        <v>191200</v>
      </c>
      <c r="K59" s="13"/>
    </row>
    <row r="60" spans="3:11" x14ac:dyDescent="0.2">
      <c r="C60" s="11" t="s">
        <v>68</v>
      </c>
      <c r="D60" s="13">
        <v>456100</v>
      </c>
      <c r="E60" s="13">
        <v>491200</v>
      </c>
      <c r="F60" s="13">
        <v>572600</v>
      </c>
      <c r="G60" s="13">
        <v>488700</v>
      </c>
      <c r="H60" s="13">
        <v>491700</v>
      </c>
      <c r="I60" s="13">
        <v>463500</v>
      </c>
      <c r="J60" s="13">
        <v>542700</v>
      </c>
      <c r="K60" s="13"/>
    </row>
    <row r="61" spans="3:11" x14ac:dyDescent="0.2">
      <c r="C61" s="11" t="s">
        <v>69</v>
      </c>
      <c r="D61" s="13">
        <v>1594500</v>
      </c>
      <c r="E61" s="13">
        <v>1768800</v>
      </c>
      <c r="F61" s="13">
        <v>1771900</v>
      </c>
      <c r="G61" s="13">
        <v>1783300</v>
      </c>
      <c r="H61" s="13">
        <v>1786800</v>
      </c>
      <c r="I61" s="13">
        <v>1785000</v>
      </c>
      <c r="J61" s="13">
        <v>1612700</v>
      </c>
      <c r="K61" s="13"/>
    </row>
    <row r="62" spans="3:11" x14ac:dyDescent="0.2">
      <c r="C62" s="11" t="s">
        <v>70</v>
      </c>
      <c r="D62" s="13">
        <v>108100</v>
      </c>
      <c r="E62" s="13">
        <v>106000</v>
      </c>
      <c r="F62" s="13">
        <v>118200</v>
      </c>
      <c r="G62" s="13">
        <v>136300</v>
      </c>
      <c r="H62" s="13">
        <v>113600</v>
      </c>
      <c r="I62" s="13">
        <v>102800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2158800</v>
      </c>
      <c r="E66" s="13">
        <v>2366000</v>
      </c>
      <c r="F66" s="13">
        <v>2462600</v>
      </c>
      <c r="G66" s="13">
        <v>2408200</v>
      </c>
      <c r="H66" s="13">
        <v>2392200</v>
      </c>
      <c r="I66" s="13">
        <v>2351400</v>
      </c>
      <c r="J66" s="13">
        <v>2253600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-179800</v>
      </c>
      <c r="F72" s="13">
        <v>-283100</v>
      </c>
      <c r="G72" s="13">
        <v>-177600</v>
      </c>
      <c r="H72" s="13">
        <v>-218700</v>
      </c>
      <c r="I72" s="13">
        <v>-320100</v>
      </c>
      <c r="J72" s="13">
        <v>-385100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-60300</v>
      </c>
      <c r="E76" s="13">
        <v>-268600</v>
      </c>
      <c r="F76" s="13">
        <v>-363600</v>
      </c>
      <c r="G76" s="13">
        <v>-276200</v>
      </c>
      <c r="H76" s="13">
        <v>-297800</v>
      </c>
      <c r="I76" s="13">
        <v>-347100</v>
      </c>
      <c r="J76" s="13">
        <v>-303500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271600</v>
      </c>
      <c r="E81" s="13">
        <v>258000</v>
      </c>
      <c r="F81" s="13">
        <v>215100</v>
      </c>
      <c r="G81" s="13">
        <v>222900</v>
      </c>
      <c r="H81" s="13">
        <v>235100</v>
      </c>
      <c r="I81" s="13">
        <v>246000</v>
      </c>
      <c r="J81" s="13">
        <v>261200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108800</v>
      </c>
      <c r="F83" s="13">
        <v>112300</v>
      </c>
      <c r="G83" s="13">
        <v>99700</v>
      </c>
      <c r="H83" s="13">
        <v>89400</v>
      </c>
      <c r="I83" s="13">
        <v>79700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320400</v>
      </c>
      <c r="E89" s="13">
        <v>372700</v>
      </c>
      <c r="F89" s="13">
        <v>343300</v>
      </c>
      <c r="G89" s="13">
        <v>354100</v>
      </c>
      <c r="H89" s="13">
        <v>300800</v>
      </c>
      <c r="I89" s="13">
        <v>316000</v>
      </c>
      <c r="J89" s="13">
        <v>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-86500</v>
      </c>
      <c r="F91" s="13">
        <v>-89700</v>
      </c>
      <c r="G91" s="13">
        <v>-151200</v>
      </c>
      <c r="H91" s="13">
        <v>-106500</v>
      </c>
      <c r="I91" s="13">
        <v>-76800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-95300</v>
      </c>
      <c r="F94" s="13">
        <v>-89600</v>
      </c>
      <c r="G94" s="13">
        <v>-174800</v>
      </c>
      <c r="H94" s="13">
        <v>-112800</v>
      </c>
      <c r="I94" s="13">
        <v>-81800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</v>
      </c>
      <c r="E100" s="13">
        <v>-263300</v>
      </c>
      <c r="F100" s="13">
        <v>-277300</v>
      </c>
      <c r="G100" s="13">
        <v>-232100</v>
      </c>
      <c r="H100" s="13">
        <v>-152000</v>
      </c>
      <c r="I100" s="13">
        <v>-173700</v>
      </c>
      <c r="J100" s="13">
        <v>-396800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800</v>
      </c>
      <c r="G101" s="13">
        <v>-600</v>
      </c>
      <c r="H101" s="13">
        <v>-2600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-5800</v>
      </c>
      <c r="E102" s="13">
        <v>13500</v>
      </c>
      <c r="F102" s="13">
        <v>-22900</v>
      </c>
      <c r="G102" s="13">
        <v>-53400</v>
      </c>
      <c r="H102" s="13">
        <v>33500</v>
      </c>
      <c r="I102" s="13">
        <v>59500</v>
      </c>
      <c r="J102" s="13">
        <v>-193100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821400</v>
      </c>
      <c r="E8" s="13">
        <v>651600</v>
      </c>
      <c r="F8" s="13">
        <v>332000</v>
      </c>
      <c r="G8" s="13">
        <v>222100</v>
      </c>
      <c r="H8" s="13">
        <v>234300</v>
      </c>
      <c r="I8" s="13">
        <v>147400</v>
      </c>
      <c r="J8" s="13">
        <v>69900</v>
      </c>
      <c r="K8" s="13"/>
    </row>
    <row r="9" spans="1:11" x14ac:dyDescent="0.2">
      <c r="C9" s="11" t="s">
        <v>22</v>
      </c>
      <c r="D9" s="13">
        <v>429900</v>
      </c>
      <c r="E9" s="13">
        <v>253300</v>
      </c>
      <c r="F9" s="13">
        <v>163900</v>
      </c>
      <c r="G9" s="13">
        <v>164500</v>
      </c>
      <c r="H9" s="13">
        <v>188000</v>
      </c>
      <c r="I9" s="13">
        <v>95000</v>
      </c>
      <c r="J9" s="13">
        <v>63600</v>
      </c>
      <c r="K9" s="13"/>
    </row>
    <row r="10" spans="1:11" x14ac:dyDescent="0.2">
      <c r="C10" s="11" t="s">
        <v>23</v>
      </c>
      <c r="D10" s="13">
        <v>391400</v>
      </c>
      <c r="E10" s="13">
        <v>398200</v>
      </c>
      <c r="F10" s="13">
        <v>168000</v>
      </c>
      <c r="G10" s="13">
        <v>57700</v>
      </c>
      <c r="H10" s="13">
        <v>46300</v>
      </c>
      <c r="I10" s="13">
        <v>52400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20200</v>
      </c>
      <c r="F14" s="13">
        <v>1300</v>
      </c>
      <c r="G14" s="13">
        <v>31600</v>
      </c>
      <c r="H14" s="13">
        <v>325100</v>
      </c>
      <c r="I14" s="13">
        <v>-11700</v>
      </c>
      <c r="J14" s="13">
        <v>0</v>
      </c>
      <c r="K14" s="13"/>
    </row>
    <row r="15" spans="1:11" x14ac:dyDescent="0.2">
      <c r="C15" s="11" t="s">
        <v>28</v>
      </c>
      <c r="D15" s="13">
        <v>124300</v>
      </c>
      <c r="E15" s="13">
        <v>102900</v>
      </c>
      <c r="F15" s="13">
        <v>82600</v>
      </c>
      <c r="G15" s="13">
        <v>81900</v>
      </c>
      <c r="H15" s="13">
        <v>82100</v>
      </c>
      <c r="I15" s="13">
        <v>37200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751200</v>
      </c>
      <c r="E17" s="13">
        <v>522000</v>
      </c>
      <c r="F17" s="13">
        <v>294400</v>
      </c>
      <c r="G17" s="13">
        <v>333700</v>
      </c>
      <c r="H17" s="13">
        <v>660800</v>
      </c>
      <c r="I17" s="13">
        <v>149500</v>
      </c>
      <c r="J17" s="13">
        <v>61600</v>
      </c>
      <c r="K17" s="13"/>
    </row>
    <row r="18" spans="3:11" x14ac:dyDescent="0.2">
      <c r="C18" s="11" t="s">
        <v>30</v>
      </c>
      <c r="D18" s="13">
        <v>70200</v>
      </c>
      <c r="E18" s="13">
        <v>129600</v>
      </c>
      <c r="F18" s="13">
        <v>37600</v>
      </c>
      <c r="G18" s="13">
        <v>-111600</v>
      </c>
      <c r="H18" s="13">
        <v>-426500</v>
      </c>
      <c r="I18" s="13">
        <v>-2100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1800</v>
      </c>
      <c r="G20" s="13">
        <v>-3100</v>
      </c>
      <c r="H20" s="13">
        <v>-31800</v>
      </c>
      <c r="I20" s="13">
        <v>-9700</v>
      </c>
      <c r="J20" s="13">
        <v>-6500</v>
      </c>
      <c r="K20" s="13"/>
    </row>
    <row r="21" spans="3:11" x14ac:dyDescent="0.2">
      <c r="C21" s="11" t="s">
        <v>33</v>
      </c>
      <c r="D21" s="13">
        <v>194100</v>
      </c>
      <c r="E21" s="13">
        <v>232700</v>
      </c>
      <c r="F21" s="13">
        <v>122000</v>
      </c>
      <c r="G21" s="13">
        <v>-32800</v>
      </c>
      <c r="H21" s="13">
        <v>-376300</v>
      </c>
      <c r="I21" s="13">
        <v>25300</v>
      </c>
      <c r="J21" s="13">
        <v>17900</v>
      </c>
      <c r="K21" s="13"/>
    </row>
    <row r="22" spans="3:11" x14ac:dyDescent="0.2">
      <c r="C22" s="11" t="s">
        <v>34</v>
      </c>
      <c r="D22" s="13">
        <v>86000</v>
      </c>
      <c r="E22" s="13">
        <v>71500</v>
      </c>
      <c r="F22" s="13">
        <v>49100</v>
      </c>
      <c r="G22" s="13">
        <v>39400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58400</v>
      </c>
      <c r="F23" s="13">
        <v>-9600</v>
      </c>
      <c r="G23" s="13">
        <v>-154100</v>
      </c>
      <c r="H23" s="13">
        <v>-458400</v>
      </c>
      <c r="I23" s="13">
        <v>-11800</v>
      </c>
      <c r="J23" s="13">
        <v>1900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58400</v>
      </c>
      <c r="F26" s="13">
        <v>-9900</v>
      </c>
      <c r="G26" s="13">
        <v>-154400</v>
      </c>
      <c r="H26" s="13">
        <v>-458400</v>
      </c>
      <c r="I26" s="13">
        <v>-11800</v>
      </c>
      <c r="J26" s="13">
        <v>1900</v>
      </c>
      <c r="K26" s="13"/>
    </row>
    <row r="27" spans="3:11" x14ac:dyDescent="0.2">
      <c r="C27" s="11" t="s">
        <v>38</v>
      </c>
      <c r="D27" s="13">
        <v>-16200</v>
      </c>
      <c r="E27" s="13">
        <v>58400</v>
      </c>
      <c r="F27" s="13">
        <v>-9800</v>
      </c>
      <c r="G27" s="13">
        <v>-154200</v>
      </c>
      <c r="H27" s="13">
        <v>-458200</v>
      </c>
      <c r="I27" s="13">
        <v>-11700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-1800</v>
      </c>
      <c r="G32" s="13">
        <v>3100</v>
      </c>
      <c r="H32" s="13">
        <v>31800</v>
      </c>
      <c r="I32" s="13">
        <v>9700</v>
      </c>
      <c r="J32" s="13">
        <v>6500</v>
      </c>
      <c r="K32" s="13"/>
    </row>
    <row r="33" spans="2:11" x14ac:dyDescent="0.2">
      <c r="C33" s="11" t="s">
        <v>44</v>
      </c>
      <c r="D33" s="13">
        <v>-16200</v>
      </c>
      <c r="E33" s="13">
        <v>58400</v>
      </c>
      <c r="F33" s="13">
        <v>-9800</v>
      </c>
      <c r="G33" s="13">
        <v>-154200</v>
      </c>
      <c r="H33" s="13">
        <v>-458200</v>
      </c>
      <c r="I33" s="13">
        <v>-11700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58400</v>
      </c>
      <c r="F35" s="13">
        <v>-9800</v>
      </c>
      <c r="G35" s="13">
        <v>-154200</v>
      </c>
      <c r="H35" s="13">
        <v>-458200</v>
      </c>
      <c r="I35" s="13">
        <v>-11700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204900</v>
      </c>
      <c r="F41" s="13">
        <v>257900</v>
      </c>
      <c r="G41" s="13">
        <v>181800</v>
      </c>
      <c r="H41" s="13">
        <v>208100</v>
      </c>
      <c r="I41" s="13">
        <v>86000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60300</v>
      </c>
      <c r="E43" s="13">
        <v>40000</v>
      </c>
      <c r="F43" s="13">
        <v>18800</v>
      </c>
      <c r="G43" s="13">
        <v>14900</v>
      </c>
      <c r="H43" s="13">
        <v>12100</v>
      </c>
      <c r="I43" s="13">
        <v>25100</v>
      </c>
      <c r="J43" s="13">
        <v>3800</v>
      </c>
      <c r="K43" s="13"/>
    </row>
    <row r="44" spans="2:11" x14ac:dyDescent="0.2">
      <c r="C44" s="11" t="s">
        <v>52</v>
      </c>
      <c r="D44" s="13">
        <v>51200</v>
      </c>
      <c r="E44" s="13">
        <v>27400</v>
      </c>
      <c r="F44" s="13">
        <v>19300</v>
      </c>
      <c r="G44" s="13">
        <v>14500</v>
      </c>
      <c r="H44" s="13">
        <v>14200</v>
      </c>
      <c r="I44" s="13">
        <v>14400</v>
      </c>
      <c r="J44" s="13">
        <v>1700</v>
      </c>
      <c r="K44" s="13"/>
    </row>
    <row r="45" spans="2:11" x14ac:dyDescent="0.2">
      <c r="C45" s="11" t="s">
        <v>53</v>
      </c>
      <c r="D45" s="13">
        <v>36800</v>
      </c>
      <c r="E45" s="13">
        <v>26500</v>
      </c>
      <c r="F45" s="13">
        <v>16600</v>
      </c>
      <c r="G45" s="13">
        <v>17300</v>
      </c>
      <c r="H45" s="13">
        <v>17700</v>
      </c>
      <c r="I45" s="13">
        <v>9000</v>
      </c>
      <c r="J45" s="13">
        <v>4600</v>
      </c>
      <c r="K45" s="13"/>
    </row>
    <row r="46" spans="2:11" x14ac:dyDescent="0.2">
      <c r="C46" s="11" t="s">
        <v>54</v>
      </c>
      <c r="D46" s="13">
        <v>266000</v>
      </c>
      <c r="E46" s="13">
        <v>298800</v>
      </c>
      <c r="F46" s="13">
        <v>312600</v>
      </c>
      <c r="G46" s="13">
        <v>228500</v>
      </c>
      <c r="H46" s="13">
        <v>252100</v>
      </c>
      <c r="I46" s="13">
        <v>134400</v>
      </c>
      <c r="J46" s="13">
        <v>63700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1100</v>
      </c>
      <c r="G47" s="13">
        <v>1000</v>
      </c>
      <c r="H47" s="13">
        <v>800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2966700</v>
      </c>
      <c r="E48" s="13">
        <v>2656100</v>
      </c>
      <c r="F48" s="13">
        <v>1775100</v>
      </c>
      <c r="G48" s="13">
        <v>1707200</v>
      </c>
      <c r="H48" s="13">
        <v>1757600</v>
      </c>
      <c r="I48" s="13">
        <v>1441900</v>
      </c>
      <c r="J48" s="13">
        <v>326700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66100</v>
      </c>
      <c r="F52" s="13">
        <v>57000</v>
      </c>
      <c r="G52" s="13">
        <v>75100</v>
      </c>
      <c r="H52" s="13">
        <v>154400</v>
      </c>
      <c r="I52" s="13">
        <v>485200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3238700</v>
      </c>
      <c r="E54" s="13">
        <v>3022100</v>
      </c>
      <c r="F54" s="13">
        <v>2145800</v>
      </c>
      <c r="G54" s="13">
        <v>2011700</v>
      </c>
      <c r="H54" s="13">
        <v>2148800</v>
      </c>
      <c r="I54" s="13">
        <v>2062100</v>
      </c>
      <c r="J54" s="13">
        <v>468100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21000</v>
      </c>
      <c r="F57" s="13">
        <v>9900</v>
      </c>
      <c r="G57" s="13">
        <v>5200</v>
      </c>
      <c r="H57" s="13">
        <v>9400</v>
      </c>
      <c r="I57" s="13">
        <v>18500</v>
      </c>
      <c r="J57" s="13">
        <v>6600</v>
      </c>
      <c r="K57" s="13"/>
    </row>
    <row r="58" spans="3:11" x14ac:dyDescent="0.2">
      <c r="C58" s="11" t="s">
        <v>66</v>
      </c>
      <c r="D58" s="13">
        <v>202500</v>
      </c>
      <c r="E58" s="13">
        <v>166800</v>
      </c>
      <c r="F58" s="13">
        <v>189300</v>
      </c>
      <c r="G58" s="13">
        <v>6200</v>
      </c>
      <c r="H58" s="13">
        <v>131600</v>
      </c>
      <c r="I58" s="13">
        <v>88300</v>
      </c>
      <c r="J58" s="13">
        <v>18300</v>
      </c>
      <c r="K58" s="13"/>
    </row>
    <row r="59" spans="3:11" x14ac:dyDescent="0.2">
      <c r="C59" s="11" t="s">
        <v>67</v>
      </c>
      <c r="D59" s="13">
        <v>65700</v>
      </c>
      <c r="E59" s="13">
        <v>34900</v>
      </c>
      <c r="F59" s="13">
        <v>20000</v>
      </c>
      <c r="G59" s="13">
        <v>16700</v>
      </c>
      <c r="H59" s="13">
        <v>25900</v>
      </c>
      <c r="I59" s="13">
        <v>33400</v>
      </c>
      <c r="J59" s="13">
        <v>4800</v>
      </c>
      <c r="K59" s="13"/>
    </row>
    <row r="60" spans="3:11" x14ac:dyDescent="0.2">
      <c r="C60" s="11" t="s">
        <v>68</v>
      </c>
      <c r="D60" s="13">
        <v>310900</v>
      </c>
      <c r="E60" s="13">
        <v>222700</v>
      </c>
      <c r="F60" s="13">
        <v>219300</v>
      </c>
      <c r="G60" s="13">
        <v>28100</v>
      </c>
      <c r="H60" s="13">
        <v>166900</v>
      </c>
      <c r="I60" s="13">
        <v>140200</v>
      </c>
      <c r="J60" s="13">
        <v>29700</v>
      </c>
      <c r="K60" s="13"/>
    </row>
    <row r="61" spans="3:11" x14ac:dyDescent="0.2">
      <c r="C61" s="11" t="s">
        <v>69</v>
      </c>
      <c r="D61" s="13">
        <v>1379200</v>
      </c>
      <c r="E61" s="13">
        <v>1275200</v>
      </c>
      <c r="F61" s="13">
        <v>837900</v>
      </c>
      <c r="G61" s="13">
        <v>945100</v>
      </c>
      <c r="H61" s="13">
        <v>843600</v>
      </c>
      <c r="I61" s="13">
        <v>717300</v>
      </c>
      <c r="J61" s="13">
        <v>172000</v>
      </c>
      <c r="K61" s="13"/>
    </row>
    <row r="62" spans="3:11" x14ac:dyDescent="0.2">
      <c r="C62" s="11" t="s">
        <v>70</v>
      </c>
      <c r="D62" s="13">
        <v>4500</v>
      </c>
      <c r="E62" s="13">
        <v>4200</v>
      </c>
      <c r="F62" s="13">
        <v>600</v>
      </c>
      <c r="G62" s="13">
        <v>1300</v>
      </c>
      <c r="H62" s="13">
        <v>2900</v>
      </c>
      <c r="I62" s="13">
        <v>50300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1694600</v>
      </c>
      <c r="E66" s="13">
        <v>1502100</v>
      </c>
      <c r="F66" s="13">
        <v>1057700</v>
      </c>
      <c r="G66" s="13">
        <v>974500</v>
      </c>
      <c r="H66" s="13">
        <v>1013500</v>
      </c>
      <c r="I66" s="13">
        <v>907800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-1001200</v>
      </c>
      <c r="E72" s="13">
        <v>-980200</v>
      </c>
      <c r="F72" s="13">
        <v>-1036300</v>
      </c>
      <c r="G72" s="13">
        <v>-1026500</v>
      </c>
      <c r="H72" s="13">
        <v>-872300</v>
      </c>
      <c r="I72" s="13">
        <v>-414100</v>
      </c>
      <c r="J72" s="13">
        <v>-402400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1544000</v>
      </c>
      <c r="E76" s="13">
        <v>1520000</v>
      </c>
      <c r="F76" s="13">
        <v>1088100</v>
      </c>
      <c r="G76" s="13">
        <v>1037200</v>
      </c>
      <c r="H76" s="13">
        <v>1135400</v>
      </c>
      <c r="I76" s="13">
        <v>1154300</v>
      </c>
      <c r="J76" s="13">
        <v>266100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-16200</v>
      </c>
      <c r="E81" s="13">
        <v>58400</v>
      </c>
      <c r="F81" s="13">
        <v>-9800</v>
      </c>
      <c r="G81" s="13">
        <v>-154200</v>
      </c>
      <c r="H81" s="13">
        <v>-458200</v>
      </c>
      <c r="I81" s="13">
        <v>-11700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102900</v>
      </c>
      <c r="F83" s="13">
        <v>82600</v>
      </c>
      <c r="G83" s="13">
        <v>81900</v>
      </c>
      <c r="H83" s="13">
        <v>82100</v>
      </c>
      <c r="I83" s="13">
        <v>37200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169000</v>
      </c>
      <c r="F89" s="13">
        <v>82800</v>
      </c>
      <c r="G89" s="13">
        <v>-33200</v>
      </c>
      <c r="H89" s="13">
        <v>-14600</v>
      </c>
      <c r="I89" s="13">
        <v>12800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-328600</v>
      </c>
      <c r="F91" s="13">
        <v>-143700</v>
      </c>
      <c r="G91" s="13">
        <v>-396200</v>
      </c>
      <c r="H91" s="13">
        <v>-473900</v>
      </c>
      <c r="I91" s="13">
        <v>-518400</v>
      </c>
      <c r="J91" s="13">
        <v>-127800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-279800</v>
      </c>
      <c r="E94" s="13">
        <v>-325300</v>
      </c>
      <c r="F94" s="13">
        <v>-127100</v>
      </c>
      <c r="G94" s="13">
        <v>-13400</v>
      </c>
      <c r="H94" s="13">
        <v>-397500</v>
      </c>
      <c r="I94" s="13">
        <v>-437100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103700</v>
      </c>
      <c r="E100" s="13">
        <v>96700</v>
      </c>
      <c r="F100" s="13">
        <v>122000</v>
      </c>
      <c r="G100" s="13">
        <v>20400</v>
      </c>
      <c r="H100" s="13">
        <v>534200</v>
      </c>
      <c r="I100" s="13">
        <v>456700</v>
      </c>
      <c r="J100" s="13">
        <v>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-87600</v>
      </c>
      <c r="E102" s="13">
        <v>-59600</v>
      </c>
      <c r="F102" s="13">
        <v>77700</v>
      </c>
      <c r="G102" s="13">
        <v>-26300</v>
      </c>
      <c r="H102" s="13">
        <v>122100</v>
      </c>
      <c r="I102" s="13">
        <v>32500</v>
      </c>
      <c r="J102" s="13">
        <v>31800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1911700</v>
      </c>
      <c r="E8" s="13">
        <v>1708900</v>
      </c>
      <c r="F8" s="13">
        <v>1470200</v>
      </c>
      <c r="G8" s="13">
        <v>1317200</v>
      </c>
      <c r="H8" s="13">
        <v>1106900</v>
      </c>
      <c r="I8" s="13">
        <v>924300</v>
      </c>
      <c r="J8" s="13">
        <v>755200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622700</v>
      </c>
      <c r="E17" s="13">
        <v>572500</v>
      </c>
      <c r="F17" s="13">
        <v>495900</v>
      </c>
      <c r="G17" s="13">
        <v>325700</v>
      </c>
      <c r="H17" s="13">
        <v>174800</v>
      </c>
      <c r="I17" s="13">
        <v>154200</v>
      </c>
      <c r="J17" s="13">
        <v>148500</v>
      </c>
      <c r="K17" s="13"/>
    </row>
    <row r="18" spans="3:11" x14ac:dyDescent="0.2">
      <c r="C18" s="11" t="s">
        <v>30</v>
      </c>
      <c r="D18" s="13">
        <v>1289000</v>
      </c>
      <c r="E18" s="13">
        <v>1136500</v>
      </c>
      <c r="F18" s="13">
        <v>974300</v>
      </c>
      <c r="G18" s="13">
        <v>991500</v>
      </c>
      <c r="H18" s="13">
        <v>932200</v>
      </c>
      <c r="I18" s="13">
        <v>770000</v>
      </c>
      <c r="J18" s="13">
        <v>606700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-501300</v>
      </c>
      <c r="E20" s="13">
        <v>-463000</v>
      </c>
      <c r="F20" s="13">
        <v>-399000</v>
      </c>
      <c r="G20" s="13">
        <v>-334000</v>
      </c>
      <c r="H20" s="13">
        <v>-304100</v>
      </c>
      <c r="I20" s="13">
        <v>-258300</v>
      </c>
      <c r="J20" s="13">
        <v>-215200</v>
      </c>
      <c r="K20" s="13"/>
    </row>
    <row r="21" spans="3:11" x14ac:dyDescent="0.2">
      <c r="C21" s="11" t="s">
        <v>33</v>
      </c>
      <c r="D21" s="13">
        <v>807800</v>
      </c>
      <c r="E21" s="13">
        <v>687500</v>
      </c>
      <c r="F21" s="13">
        <v>587500</v>
      </c>
      <c r="G21" s="13">
        <v>667500</v>
      </c>
      <c r="H21" s="13">
        <v>637100</v>
      </c>
      <c r="I21" s="13">
        <v>520700</v>
      </c>
      <c r="J21" s="13">
        <v>399800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787600</v>
      </c>
      <c r="E23" s="13">
        <v>673500</v>
      </c>
      <c r="F23" s="13">
        <v>575300</v>
      </c>
      <c r="G23" s="13">
        <v>657400</v>
      </c>
      <c r="H23" s="13">
        <v>628100</v>
      </c>
      <c r="I23" s="13">
        <v>511800</v>
      </c>
      <c r="J23" s="13">
        <v>391500</v>
      </c>
      <c r="K23" s="13"/>
    </row>
    <row r="24" spans="3:11" x14ac:dyDescent="0.2">
      <c r="C24" s="11" t="s">
        <v>36</v>
      </c>
      <c r="D24" s="13">
        <v>198700</v>
      </c>
      <c r="E24" s="13">
        <v>168100</v>
      </c>
      <c r="F24" s="13">
        <v>190000</v>
      </c>
      <c r="G24" s="13">
        <v>261100</v>
      </c>
      <c r="H24" s="13">
        <v>255000</v>
      </c>
      <c r="I24" s="13">
        <v>215100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505300</v>
      </c>
      <c r="F26" s="13">
        <v>385300</v>
      </c>
      <c r="G26" s="13">
        <v>396300</v>
      </c>
      <c r="H26" s="13">
        <v>373100</v>
      </c>
      <c r="I26" s="13">
        <v>296700</v>
      </c>
      <c r="J26" s="13">
        <v>228700</v>
      </c>
      <c r="K26" s="13"/>
    </row>
    <row r="27" spans="3:11" x14ac:dyDescent="0.2">
      <c r="C27" s="11" t="s">
        <v>38</v>
      </c>
      <c r="D27" s="13">
        <v>587000</v>
      </c>
      <c r="E27" s="13">
        <v>504400</v>
      </c>
      <c r="F27" s="13">
        <v>385300</v>
      </c>
      <c r="G27" s="13">
        <v>396300</v>
      </c>
      <c r="H27" s="13">
        <v>373100</v>
      </c>
      <c r="I27" s="13">
        <v>296700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501300</v>
      </c>
      <c r="E32" s="13">
        <v>463000</v>
      </c>
      <c r="F32" s="13">
        <v>399000</v>
      </c>
      <c r="G32" s="13">
        <v>334000</v>
      </c>
      <c r="H32" s="13">
        <v>304100</v>
      </c>
      <c r="I32" s="13">
        <v>258300</v>
      </c>
      <c r="J32" s="13">
        <v>215200</v>
      </c>
      <c r="K32" s="13"/>
    </row>
    <row r="33" spans="2:11" x14ac:dyDescent="0.2">
      <c r="C33" s="11" t="s">
        <v>44</v>
      </c>
      <c r="D33" s="13">
        <v>587000</v>
      </c>
      <c r="E33" s="13">
        <v>504400</v>
      </c>
      <c r="F33" s="13">
        <v>387200</v>
      </c>
      <c r="G33" s="13">
        <v>396300</v>
      </c>
      <c r="H33" s="13">
        <v>373100</v>
      </c>
      <c r="I33" s="13">
        <v>296700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587000</v>
      </c>
      <c r="E35" s="13">
        <v>504400</v>
      </c>
      <c r="F35" s="13">
        <v>387200</v>
      </c>
      <c r="G35" s="13">
        <v>396300</v>
      </c>
      <c r="H35" s="13">
        <v>373100</v>
      </c>
      <c r="I35" s="13">
        <v>296700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</v>
      </c>
      <c r="E41" s="13">
        <v>269200</v>
      </c>
      <c r="F41" s="13">
        <v>290100</v>
      </c>
      <c r="G41" s="13">
        <v>499900</v>
      </c>
      <c r="H41" s="13">
        <v>311300</v>
      </c>
      <c r="I41" s="13">
        <v>274200</v>
      </c>
      <c r="J41" s="13">
        <v>119500</v>
      </c>
      <c r="K41" s="13"/>
    </row>
    <row r="42" spans="2:11" x14ac:dyDescent="0.2">
      <c r="C42" s="11" t="s">
        <v>50</v>
      </c>
      <c r="D42" s="13">
        <v>326800</v>
      </c>
      <c r="E42" s="13">
        <v>312900</v>
      </c>
      <c r="F42" s="13">
        <v>273300</v>
      </c>
      <c r="G42" s="13">
        <v>171700</v>
      </c>
      <c r="H42" s="13">
        <v>184700</v>
      </c>
      <c r="I42" s="13">
        <v>111200</v>
      </c>
      <c r="J42" s="13">
        <v>155300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</v>
      </c>
      <c r="E48" s="13">
        <v>59100</v>
      </c>
      <c r="F48" s="13">
        <v>61600</v>
      </c>
      <c r="G48" s="13">
        <v>50700</v>
      </c>
      <c r="H48" s="13">
        <v>44200</v>
      </c>
      <c r="I48" s="13">
        <v>41000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9400</v>
      </c>
      <c r="F52" s="13" t="s">
        <v>92</v>
      </c>
      <c r="G52" s="13">
        <v>60200</v>
      </c>
      <c r="H52" s="13">
        <v>36900</v>
      </c>
      <c r="I52" s="13">
        <v>21800</v>
      </c>
      <c r="J52" s="13">
        <v>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50591800</v>
      </c>
      <c r="E54" s="13">
        <v>47364800</v>
      </c>
      <c r="F54" s="13">
        <v>43117700</v>
      </c>
      <c r="G54" s="13">
        <v>39047600</v>
      </c>
      <c r="H54" s="13">
        <v>33450500</v>
      </c>
      <c r="I54" s="13">
        <v>27318600</v>
      </c>
      <c r="J54" s="13">
        <v>22376700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1186400</v>
      </c>
      <c r="E59" s="13">
        <v>530700</v>
      </c>
      <c r="F59" s="13">
        <v>403800</v>
      </c>
      <c r="G59" s="13">
        <v>373600</v>
      </c>
      <c r="H59" s="13">
        <v>247600</v>
      </c>
      <c r="I59" s="13">
        <v>152000</v>
      </c>
      <c r="J59" s="13">
        <v>149300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456100</v>
      </c>
      <c r="E61" s="13">
        <v>258200</v>
      </c>
      <c r="F61" s="13">
        <v>257400</v>
      </c>
      <c r="G61" s="13">
        <v>256600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45846600</v>
      </c>
      <c r="E66" s="13">
        <v>42957700</v>
      </c>
      <c r="F66" s="13">
        <v>39086000</v>
      </c>
      <c r="G66" s="13">
        <v>35435300</v>
      </c>
      <c r="H66" s="13">
        <v>30558700</v>
      </c>
      <c r="I66" s="13">
        <v>24822400</v>
      </c>
      <c r="J66" s="13">
        <v>20576700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3172300</v>
      </c>
      <c r="E72" s="13">
        <v>2730900</v>
      </c>
      <c r="F72" s="13">
        <v>2290500</v>
      </c>
      <c r="G72" s="13">
        <v>1903300</v>
      </c>
      <c r="H72" s="13">
        <v>1507000</v>
      </c>
      <c r="I72" s="13">
        <v>1134000</v>
      </c>
      <c r="J72" s="13">
        <v>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4745200</v>
      </c>
      <c r="E76" s="13">
        <v>4407100</v>
      </c>
      <c r="F76" s="13">
        <v>4031700</v>
      </c>
      <c r="G76" s="13">
        <v>3612300</v>
      </c>
      <c r="H76" s="13">
        <v>2891800</v>
      </c>
      <c r="I76" s="13">
        <v>2496200</v>
      </c>
      <c r="J76" s="13">
        <v>1799900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587000</v>
      </c>
      <c r="E81" s="13">
        <v>504400</v>
      </c>
      <c r="F81" s="13">
        <v>387200</v>
      </c>
      <c r="G81" s="13">
        <v>396300</v>
      </c>
      <c r="H81" s="13">
        <v>373100</v>
      </c>
      <c r="I81" s="13">
        <v>296700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14000</v>
      </c>
      <c r="F83" s="13">
        <v>12200</v>
      </c>
      <c r="G83" s="13">
        <v>10100</v>
      </c>
      <c r="H83" s="13">
        <v>9000</v>
      </c>
      <c r="I83" s="13">
        <v>8900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778400</v>
      </c>
      <c r="E89" s="13">
        <v>651600</v>
      </c>
      <c r="F89" s="13">
        <v>546000</v>
      </c>
      <c r="G89" s="13">
        <v>565000</v>
      </c>
      <c r="H89" s="13">
        <v>538900</v>
      </c>
      <c r="I89" s="13">
        <v>420900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-11500</v>
      </c>
      <c r="F91" s="13">
        <v>-23100</v>
      </c>
      <c r="G91" s="13">
        <v>-16600</v>
      </c>
      <c r="H91" s="13">
        <v>-12200</v>
      </c>
      <c r="I91" s="13">
        <v>-13600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-2634400</v>
      </c>
      <c r="E94" s="13">
        <v>-4289100</v>
      </c>
      <c r="F94" s="13">
        <v>-4341300</v>
      </c>
      <c r="G94" s="13">
        <v>-5418400</v>
      </c>
      <c r="H94" s="13">
        <v>-6172000</v>
      </c>
      <c r="I94" s="13">
        <v>-4815900</v>
      </c>
      <c r="J94" s="13">
        <v>-4913100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-62000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2328500</v>
      </c>
      <c r="E100" s="13">
        <v>3619400</v>
      </c>
      <c r="F100" s="13">
        <v>3591800</v>
      </c>
      <c r="G100" s="13">
        <v>5050800</v>
      </c>
      <c r="H100" s="13">
        <v>5675500</v>
      </c>
      <c r="I100" s="13">
        <v>4550100</v>
      </c>
      <c r="J100" s="13">
        <v>4760600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472600</v>
      </c>
      <c r="E102" s="13">
        <v>-18200</v>
      </c>
      <c r="F102" s="13">
        <v>-203500</v>
      </c>
      <c r="G102" s="13">
        <v>197400</v>
      </c>
      <c r="H102" s="13">
        <v>42500</v>
      </c>
      <c r="I102" s="13">
        <v>155100</v>
      </c>
      <c r="J102" s="13">
        <v>50000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288600</v>
      </c>
      <c r="E8" s="13">
        <v>257300</v>
      </c>
      <c r="F8" s="13">
        <v>195900</v>
      </c>
      <c r="G8" s="13">
        <v>164400</v>
      </c>
      <c r="H8" s="13">
        <v>246300</v>
      </c>
      <c r="I8" s="13">
        <v>547800</v>
      </c>
      <c r="J8" s="13">
        <v>584400</v>
      </c>
      <c r="K8" s="13"/>
    </row>
    <row r="9" spans="1:11" x14ac:dyDescent="0.2">
      <c r="C9" s="11" t="s">
        <v>22</v>
      </c>
      <c r="D9" s="13">
        <v>41700</v>
      </c>
      <c r="E9" s="13">
        <v>41500</v>
      </c>
      <c r="F9" s="13">
        <v>41300</v>
      </c>
      <c r="G9" s="13">
        <v>59800</v>
      </c>
      <c r="H9" s="13">
        <v>91900</v>
      </c>
      <c r="I9" s="13">
        <v>114400</v>
      </c>
      <c r="J9" s="13">
        <v>120800</v>
      </c>
      <c r="K9" s="13"/>
    </row>
    <row r="10" spans="1:11" x14ac:dyDescent="0.2">
      <c r="C10" s="11" t="s">
        <v>23</v>
      </c>
      <c r="D10" s="13">
        <v>246900</v>
      </c>
      <c r="E10" s="13">
        <v>215800</v>
      </c>
      <c r="F10" s="13">
        <v>154600</v>
      </c>
      <c r="G10" s="13">
        <v>104600</v>
      </c>
      <c r="H10" s="13">
        <v>154300</v>
      </c>
      <c r="I10" s="13">
        <v>433400</v>
      </c>
      <c r="J10" s="13">
        <v>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11400</v>
      </c>
      <c r="F14" s="13">
        <v>8200</v>
      </c>
      <c r="G14" s="13">
        <v>-732600</v>
      </c>
      <c r="H14" s="13">
        <v>1585700</v>
      </c>
      <c r="I14" s="13">
        <v>482400</v>
      </c>
      <c r="J14" s="13">
        <v>89700</v>
      </c>
      <c r="K14" s="13"/>
    </row>
    <row r="15" spans="1:11" x14ac:dyDescent="0.2">
      <c r="C15" s="11" t="s">
        <v>28</v>
      </c>
      <c r="D15" s="13">
        <v>95900</v>
      </c>
      <c r="E15" s="13">
        <v>68000</v>
      </c>
      <c r="F15" s="13">
        <v>46900</v>
      </c>
      <c r="G15" s="13">
        <v>56900</v>
      </c>
      <c r="H15" s="13">
        <v>177500</v>
      </c>
      <c r="I15" s="13">
        <v>267600</v>
      </c>
      <c r="J15" s="13">
        <v>252800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143900</v>
      </c>
      <c r="F17" s="13">
        <v>128700</v>
      </c>
      <c r="G17" s="13">
        <v>-579700</v>
      </c>
      <c r="H17" s="13">
        <v>1903400</v>
      </c>
      <c r="I17" s="13">
        <v>909700</v>
      </c>
      <c r="J17" s="13">
        <v>514800</v>
      </c>
      <c r="K17" s="13"/>
    </row>
    <row r="18" spans="3:11" x14ac:dyDescent="0.2">
      <c r="C18" s="11" t="s">
        <v>30</v>
      </c>
      <c r="D18" s="13">
        <v>105300</v>
      </c>
      <c r="E18" s="13">
        <v>113400</v>
      </c>
      <c r="F18" s="13">
        <v>67200</v>
      </c>
      <c r="G18" s="13">
        <v>744100</v>
      </c>
      <c r="H18" s="13">
        <v>-1657100</v>
      </c>
      <c r="I18" s="13">
        <v>-361900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-10200</v>
      </c>
      <c r="F20" s="13">
        <v>17900</v>
      </c>
      <c r="G20" s="13">
        <v>-20100</v>
      </c>
      <c r="H20" s="13">
        <v>-1500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225600</v>
      </c>
      <c r="E21" s="13">
        <v>171200</v>
      </c>
      <c r="F21" s="13">
        <v>132000</v>
      </c>
      <c r="G21" s="13">
        <v>780900</v>
      </c>
      <c r="H21" s="13">
        <v>-1481100</v>
      </c>
      <c r="I21" s="13">
        <v>-92700</v>
      </c>
      <c r="J21" s="13">
        <v>322300</v>
      </c>
      <c r="K21" s="13"/>
    </row>
    <row r="22" spans="3:11" x14ac:dyDescent="0.2">
      <c r="C22" s="11" t="s">
        <v>34</v>
      </c>
      <c r="D22" s="13">
        <v>36600</v>
      </c>
      <c r="E22" s="13">
        <v>27700</v>
      </c>
      <c r="F22" s="13">
        <v>15100</v>
      </c>
      <c r="G22" s="13">
        <v>28700</v>
      </c>
      <c r="H22" s="13">
        <v>75900</v>
      </c>
      <c r="I22" s="13">
        <v>73200</v>
      </c>
      <c r="J22" s="13">
        <v>69400</v>
      </c>
      <c r="K22" s="13"/>
    </row>
    <row r="23" spans="3:11" x14ac:dyDescent="0.2">
      <c r="C23" s="11" t="s">
        <v>35</v>
      </c>
      <c r="D23" s="13">
        <v>93100</v>
      </c>
      <c r="E23" s="13">
        <v>75500</v>
      </c>
      <c r="F23" s="13">
        <v>70000</v>
      </c>
      <c r="G23" s="13">
        <v>695300</v>
      </c>
      <c r="H23" s="13">
        <v>-1734500</v>
      </c>
      <c r="I23" s="13">
        <v>-433500</v>
      </c>
      <c r="J23" s="13">
        <v>200</v>
      </c>
      <c r="K23" s="13"/>
    </row>
    <row r="24" spans="3:11" x14ac:dyDescent="0.2">
      <c r="C24" s="11" t="s">
        <v>36</v>
      </c>
      <c r="D24" s="13">
        <v>-21600</v>
      </c>
      <c r="E24" s="13">
        <v>900</v>
      </c>
      <c r="F24" s="13">
        <v>-41000</v>
      </c>
      <c r="G24" s="13">
        <v>0</v>
      </c>
      <c r="H24" s="13">
        <v>-80500</v>
      </c>
      <c r="I24" s="13">
        <v>-150000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74600</v>
      </c>
      <c r="F26" s="13">
        <v>111000</v>
      </c>
      <c r="G26" s="13">
        <v>695300</v>
      </c>
      <c r="H26" s="13">
        <v>-1654000</v>
      </c>
      <c r="I26" s="13">
        <v>-283400</v>
      </c>
      <c r="J26" s="13">
        <v>-2400</v>
      </c>
      <c r="K26" s="13"/>
    </row>
    <row r="27" spans="3:11" x14ac:dyDescent="0.2">
      <c r="C27" s="11" t="s">
        <v>38</v>
      </c>
      <c r="D27" s="13">
        <v>114700</v>
      </c>
      <c r="E27" s="13">
        <v>74600</v>
      </c>
      <c r="F27" s="13">
        <v>111000</v>
      </c>
      <c r="G27" s="13">
        <v>695300</v>
      </c>
      <c r="H27" s="13">
        <v>-1654000</v>
      </c>
      <c r="I27" s="13">
        <v>-283400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10200</v>
      </c>
      <c r="F32" s="13">
        <v>-17900</v>
      </c>
      <c r="G32" s="13">
        <v>20100</v>
      </c>
      <c r="H32" s="13">
        <v>1500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114700</v>
      </c>
      <c r="E33" s="13">
        <v>74600</v>
      </c>
      <c r="F33" s="13">
        <v>72000</v>
      </c>
      <c r="G33" s="13">
        <v>695300</v>
      </c>
      <c r="H33" s="13">
        <v>-1654000</v>
      </c>
      <c r="I33" s="13">
        <v>-283400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74600</v>
      </c>
      <c r="F35" s="13">
        <v>72000</v>
      </c>
      <c r="G35" s="13">
        <v>695300</v>
      </c>
      <c r="H35" s="13">
        <v>-1654000</v>
      </c>
      <c r="I35" s="13">
        <v>-283400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7800</v>
      </c>
      <c r="G41" s="13">
        <v>300</v>
      </c>
      <c r="H41" s="13">
        <v>29500</v>
      </c>
      <c r="I41" s="13">
        <v>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46500</v>
      </c>
      <c r="F43" s="13">
        <v>27300</v>
      </c>
      <c r="G43" s="13">
        <v>17500</v>
      </c>
      <c r="H43" s="13">
        <v>21700</v>
      </c>
      <c r="I43" s="13">
        <v>48500</v>
      </c>
      <c r="J43" s="13">
        <v>70900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17400</v>
      </c>
      <c r="F45" s="13">
        <v>7500</v>
      </c>
      <c r="G45" s="13">
        <v>7000</v>
      </c>
      <c r="H45" s="13">
        <v>10700</v>
      </c>
      <c r="I45" s="13">
        <v>15800</v>
      </c>
      <c r="J45" s="13">
        <v>18300</v>
      </c>
      <c r="K45" s="13"/>
    </row>
    <row r="46" spans="2:11" x14ac:dyDescent="0.2">
      <c r="C46" s="11" t="s">
        <v>54</v>
      </c>
      <c r="D46" s="13">
        <v>53300</v>
      </c>
      <c r="E46" s="13">
        <v>66300</v>
      </c>
      <c r="F46" s="13">
        <v>42600</v>
      </c>
      <c r="G46" s="13">
        <v>21500</v>
      </c>
      <c r="H46" s="13">
        <v>61800</v>
      </c>
      <c r="I46" s="13">
        <v>64700</v>
      </c>
      <c r="J46" s="13">
        <v>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876400</v>
      </c>
      <c r="E48" s="13">
        <v>701300</v>
      </c>
      <c r="F48" s="13">
        <v>495400</v>
      </c>
      <c r="G48" s="13">
        <v>347200</v>
      </c>
      <c r="H48" s="13">
        <v>457900</v>
      </c>
      <c r="I48" s="13">
        <v>2095000</v>
      </c>
      <c r="J48" s="13">
        <v>2588800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9900</v>
      </c>
      <c r="F52" s="13">
        <v>13300</v>
      </c>
      <c r="G52" s="13">
        <v>17300</v>
      </c>
      <c r="H52" s="13">
        <v>5200</v>
      </c>
      <c r="I52" s="13">
        <v>13600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959800</v>
      </c>
      <c r="E54" s="13">
        <v>777500</v>
      </c>
      <c r="F54" s="13">
        <v>551300</v>
      </c>
      <c r="G54" s="13">
        <v>377300</v>
      </c>
      <c r="H54" s="13">
        <v>525000</v>
      </c>
      <c r="I54" s="13">
        <v>2173300</v>
      </c>
      <c r="J54" s="13">
        <v>2698500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32700</v>
      </c>
      <c r="F57" s="13">
        <v>20900</v>
      </c>
      <c r="G57" s="13">
        <v>12400</v>
      </c>
      <c r="H57" s="13">
        <v>0</v>
      </c>
      <c r="I57" s="13">
        <v>31200</v>
      </c>
      <c r="J57" s="13">
        <v>30800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73300</v>
      </c>
      <c r="F59" s="13">
        <v>54600</v>
      </c>
      <c r="G59" s="13">
        <v>84400</v>
      </c>
      <c r="H59" s="13">
        <v>8200</v>
      </c>
      <c r="I59" s="13">
        <v>117800</v>
      </c>
      <c r="J59" s="13">
        <v>145300</v>
      </c>
      <c r="K59" s="13"/>
    </row>
    <row r="60" spans="3:11" x14ac:dyDescent="0.2">
      <c r="C60" s="11" t="s">
        <v>68</v>
      </c>
      <c r="D60" s="13">
        <v>81100</v>
      </c>
      <c r="E60" s="13">
        <v>106000</v>
      </c>
      <c r="F60" s="13">
        <v>75500</v>
      </c>
      <c r="G60" s="13">
        <v>79100</v>
      </c>
      <c r="H60" s="13">
        <v>333100</v>
      </c>
      <c r="I60" s="13">
        <v>148900</v>
      </c>
      <c r="J60" s="13">
        <v>176000</v>
      </c>
      <c r="K60" s="13"/>
    </row>
    <row r="61" spans="3:11" x14ac:dyDescent="0.2">
      <c r="C61" s="11" t="s">
        <v>69</v>
      </c>
      <c r="D61" s="13">
        <v>472900</v>
      </c>
      <c r="E61" s="13">
        <v>388000</v>
      </c>
      <c r="F61" s="13">
        <v>265300</v>
      </c>
      <c r="G61" s="13">
        <v>198000</v>
      </c>
      <c r="H61" s="13">
        <v>0</v>
      </c>
      <c r="I61" s="13">
        <v>1074500</v>
      </c>
      <c r="J61" s="13">
        <v>1142400</v>
      </c>
      <c r="K61" s="13"/>
    </row>
    <row r="62" spans="3:11" x14ac:dyDescent="0.2">
      <c r="C62" s="11" t="s">
        <v>70</v>
      </c>
      <c r="D62" s="13">
        <v>10100</v>
      </c>
      <c r="E62" s="13">
        <v>8700</v>
      </c>
      <c r="F62" s="13">
        <v>17000</v>
      </c>
      <c r="G62" s="13">
        <v>25900</v>
      </c>
      <c r="H62" s="13">
        <v>1044700</v>
      </c>
      <c r="I62" s="13">
        <v>155500</v>
      </c>
      <c r="J62" s="13">
        <v>314800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564100</v>
      </c>
      <c r="E66" s="13">
        <v>502700</v>
      </c>
      <c r="F66" s="13">
        <v>357800</v>
      </c>
      <c r="G66" s="13">
        <v>301200</v>
      </c>
      <c r="H66" s="13">
        <v>1377700</v>
      </c>
      <c r="I66" s="13">
        <v>1379000</v>
      </c>
      <c r="J66" s="13">
        <v>1633200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105000</v>
      </c>
      <c r="E72" s="13">
        <v>-9700</v>
      </c>
      <c r="F72" s="13">
        <v>-84300</v>
      </c>
      <c r="G72" s="13">
        <v>-156300</v>
      </c>
      <c r="H72" s="13">
        <v>-1627000</v>
      </c>
      <c r="I72" s="13">
        <v>31800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395700</v>
      </c>
      <c r="E76" s="13">
        <v>274800</v>
      </c>
      <c r="F76" s="13">
        <v>193500</v>
      </c>
      <c r="G76" s="13">
        <v>76100</v>
      </c>
      <c r="H76" s="13">
        <v>-852700</v>
      </c>
      <c r="I76" s="13">
        <v>794400</v>
      </c>
      <c r="J76" s="13">
        <v>1065300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114700</v>
      </c>
      <c r="E81" s="13">
        <v>74600</v>
      </c>
      <c r="F81" s="13">
        <v>72000</v>
      </c>
      <c r="G81" s="13">
        <v>695300</v>
      </c>
      <c r="H81" s="13">
        <v>-1654000</v>
      </c>
      <c r="I81" s="13">
        <v>-283400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68000</v>
      </c>
      <c r="F83" s="13">
        <v>46900</v>
      </c>
      <c r="G83" s="13">
        <v>56900</v>
      </c>
      <c r="H83" s="13">
        <v>177500</v>
      </c>
      <c r="I83" s="13">
        <v>267600</v>
      </c>
      <c r="J83" s="13">
        <v>252800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121600</v>
      </c>
      <c r="F89" s="13">
        <v>107800</v>
      </c>
      <c r="G89" s="13">
        <v>6000</v>
      </c>
      <c r="H89" s="13">
        <v>42300</v>
      </c>
      <c r="I89" s="13">
        <v>306400</v>
      </c>
      <c r="J89" s="13">
        <v>311400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-282800</v>
      </c>
      <c r="E91" s="13">
        <v>-267500</v>
      </c>
      <c r="F91" s="13">
        <v>-202400</v>
      </c>
      <c r="G91" s="13">
        <v>-70200</v>
      </c>
      <c r="H91" s="13">
        <v>-139700</v>
      </c>
      <c r="I91" s="13">
        <v>-386300</v>
      </c>
      <c r="J91" s="13">
        <v>-540400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-287900</v>
      </c>
      <c r="E94" s="13">
        <v>-248800</v>
      </c>
      <c r="F94" s="13">
        <v>-201700</v>
      </c>
      <c r="G94" s="13">
        <v>24400</v>
      </c>
      <c r="H94" s="13">
        <v>-138500</v>
      </c>
      <c r="I94" s="13">
        <v>-241300</v>
      </c>
      <c r="J94" s="13">
        <v>-533400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121700</v>
      </c>
      <c r="F100" s="13">
        <v>101400</v>
      </c>
      <c r="G100" s="13">
        <v>-59600</v>
      </c>
      <c r="H100" s="13">
        <v>125300</v>
      </c>
      <c r="I100" s="13">
        <v>-67900</v>
      </c>
      <c r="J100" s="13">
        <v>225000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7500</v>
      </c>
      <c r="G102" s="13">
        <v>-29200</v>
      </c>
      <c r="H102" s="13">
        <v>29100</v>
      </c>
      <c r="I102" s="13">
        <v>-2900</v>
      </c>
      <c r="J102" s="13">
        <v>3100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900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19800</v>
      </c>
      <c r="F12" s="13">
        <v>13100</v>
      </c>
      <c r="G12" s="13">
        <v>14000</v>
      </c>
      <c r="H12" s="13">
        <v>7500</v>
      </c>
      <c r="I12" s="13">
        <v>6100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28500</v>
      </c>
      <c r="F17" s="13">
        <v>21300</v>
      </c>
      <c r="G17" s="13">
        <v>19800</v>
      </c>
      <c r="H17" s="13">
        <v>12500</v>
      </c>
      <c r="I17" s="13">
        <v>8500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-21300</v>
      </c>
      <c r="G18" s="13">
        <v>-19400</v>
      </c>
      <c r="H18" s="13">
        <v>-11600</v>
      </c>
      <c r="I18" s="13">
        <v>-7800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-6400</v>
      </c>
      <c r="G20" s="13">
        <v>2000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-23200</v>
      </c>
      <c r="E21" s="13" t="s">
        <v>92</v>
      </c>
      <c r="F21" s="13">
        <v>-27500</v>
      </c>
      <c r="G21" s="13">
        <v>-17200</v>
      </c>
      <c r="H21" s="13">
        <v>-11500</v>
      </c>
      <c r="I21" s="13">
        <v>-7800</v>
      </c>
      <c r="J21" s="13">
        <v>-5000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-24100</v>
      </c>
      <c r="E23" s="13">
        <v>-22900</v>
      </c>
      <c r="F23" s="13">
        <v>-27700</v>
      </c>
      <c r="G23" s="13">
        <v>-17400</v>
      </c>
      <c r="H23" s="13">
        <v>-11600</v>
      </c>
      <c r="I23" s="13">
        <v>-9700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-22900</v>
      </c>
      <c r="F26" s="13">
        <v>-27700</v>
      </c>
      <c r="G26" s="13">
        <v>-17400</v>
      </c>
      <c r="H26" s="13">
        <v>-11600</v>
      </c>
      <c r="I26" s="13">
        <v>-9700</v>
      </c>
      <c r="J26" s="13">
        <v>-7000</v>
      </c>
      <c r="K26" s="13"/>
    </row>
    <row r="27" spans="3:11" x14ac:dyDescent="0.2">
      <c r="C27" s="11" t="s">
        <v>38</v>
      </c>
      <c r="D27" s="13">
        <v>-24100</v>
      </c>
      <c r="E27" s="13">
        <v>-22900</v>
      </c>
      <c r="F27" s="13">
        <v>-27700</v>
      </c>
      <c r="G27" s="13">
        <v>-17400</v>
      </c>
      <c r="H27" s="13">
        <v>-11600</v>
      </c>
      <c r="I27" s="13">
        <v>-9700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6400</v>
      </c>
      <c r="G32" s="13">
        <v>-2000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-24100</v>
      </c>
      <c r="E33" s="13">
        <v>-22900</v>
      </c>
      <c r="F33" s="13">
        <v>-27700</v>
      </c>
      <c r="G33" s="13">
        <v>-17400</v>
      </c>
      <c r="H33" s="13">
        <v>-11600</v>
      </c>
      <c r="I33" s="13">
        <v>-9700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-22900</v>
      </c>
      <c r="F35" s="13">
        <v>-27700</v>
      </c>
      <c r="G35" s="13">
        <v>-17400</v>
      </c>
      <c r="H35" s="13">
        <v>-11600</v>
      </c>
      <c r="I35" s="13">
        <v>-9700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14700</v>
      </c>
      <c r="F41" s="13">
        <v>23600</v>
      </c>
      <c r="G41" s="13">
        <v>10700</v>
      </c>
      <c r="H41" s="13">
        <v>4300</v>
      </c>
      <c r="I41" s="13">
        <v>1600</v>
      </c>
      <c r="J41" s="13">
        <v>6300</v>
      </c>
      <c r="K41" s="13"/>
    </row>
    <row r="42" spans="2:11" x14ac:dyDescent="0.2">
      <c r="C42" s="11" t="s">
        <v>50</v>
      </c>
      <c r="D42" s="13">
        <v>25700</v>
      </c>
      <c r="E42" s="13">
        <v>32900</v>
      </c>
      <c r="F42" s="13">
        <v>26900</v>
      </c>
      <c r="G42" s="13">
        <v>14000</v>
      </c>
      <c r="H42" s="13">
        <v>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1600</v>
      </c>
      <c r="F45" s="13">
        <v>600</v>
      </c>
      <c r="G45" s="13">
        <v>800</v>
      </c>
      <c r="H45" s="13">
        <v>300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58000</v>
      </c>
      <c r="E46" s="13">
        <v>49300</v>
      </c>
      <c r="F46" s="13">
        <v>51100</v>
      </c>
      <c r="G46" s="13">
        <v>25600</v>
      </c>
      <c r="H46" s="13">
        <v>10000</v>
      </c>
      <c r="I46" s="13">
        <v>13700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16800</v>
      </c>
      <c r="F47" s="13" t="s">
        <v>92</v>
      </c>
      <c r="G47" s="13">
        <v>800</v>
      </c>
      <c r="H47" s="13">
        <v>3200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2300</v>
      </c>
      <c r="F48" s="13">
        <v>700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0</v>
      </c>
      <c r="H52" s="13">
        <v>1000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68800</v>
      </c>
      <c r="F54" s="13">
        <v>52300</v>
      </c>
      <c r="G54" s="13">
        <v>26900</v>
      </c>
      <c r="H54" s="13">
        <v>14600</v>
      </c>
      <c r="I54" s="13">
        <v>13800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1700</v>
      </c>
      <c r="G57" s="13">
        <v>1500</v>
      </c>
      <c r="H57" s="13">
        <v>2200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3600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2700</v>
      </c>
      <c r="G59" s="13">
        <v>2000</v>
      </c>
      <c r="H59" s="13">
        <v>1400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5400</v>
      </c>
      <c r="E60" s="13">
        <v>4200</v>
      </c>
      <c r="F60" s="13">
        <v>4400</v>
      </c>
      <c r="G60" s="13">
        <v>3500</v>
      </c>
      <c r="H60" s="13">
        <v>3600</v>
      </c>
      <c r="I60" s="13">
        <v>1600</v>
      </c>
      <c r="J60" s="13">
        <v>4700</v>
      </c>
      <c r="K60" s="13"/>
    </row>
    <row r="61" spans="3:11" x14ac:dyDescent="0.2">
      <c r="C61" s="11" t="s">
        <v>69</v>
      </c>
      <c r="D61" s="13">
        <v>19100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8700</v>
      </c>
      <c r="F62" s="13">
        <v>13200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13000</v>
      </c>
      <c r="F66" s="13">
        <v>17600</v>
      </c>
      <c r="G66" s="13">
        <v>9900</v>
      </c>
      <c r="H66" s="13">
        <v>3600</v>
      </c>
      <c r="I66" s="13">
        <v>1600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-102100</v>
      </c>
      <c r="F72" s="13">
        <v>-79200</v>
      </c>
      <c r="G72" s="13">
        <v>-51500</v>
      </c>
      <c r="H72" s="13">
        <v>-34200</v>
      </c>
      <c r="I72" s="13">
        <v>-22600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55900</v>
      </c>
      <c r="F76" s="13">
        <v>34700</v>
      </c>
      <c r="G76" s="13">
        <v>17000</v>
      </c>
      <c r="H76" s="13">
        <v>11000</v>
      </c>
      <c r="I76" s="13">
        <v>12200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-24100</v>
      </c>
      <c r="E81" s="13">
        <v>-22900</v>
      </c>
      <c r="F81" s="13">
        <v>-27700</v>
      </c>
      <c r="G81" s="13">
        <v>-17400</v>
      </c>
      <c r="H81" s="13">
        <v>-11600</v>
      </c>
      <c r="I81" s="13">
        <v>-9700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-25200</v>
      </c>
      <c r="F89" s="13">
        <v>-17700</v>
      </c>
      <c r="G89" s="13">
        <v>-15800</v>
      </c>
      <c r="H89" s="13">
        <v>-8200</v>
      </c>
      <c r="I89" s="13">
        <v>-7400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-300</v>
      </c>
      <c r="G91" s="13">
        <v>-200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-25100</v>
      </c>
      <c r="F94" s="13">
        <v>-12400</v>
      </c>
      <c r="G94" s="13">
        <v>-6500</v>
      </c>
      <c r="H94" s="13">
        <v>-8900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41200</v>
      </c>
      <c r="F100" s="13">
        <v>43500</v>
      </c>
      <c r="G100" s="13">
        <v>28700</v>
      </c>
      <c r="H100" s="13">
        <v>19900</v>
      </c>
      <c r="I100" s="13">
        <v>2700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-9200</v>
      </c>
      <c r="F102" s="13">
        <v>13400</v>
      </c>
      <c r="G102" s="13">
        <v>6300</v>
      </c>
      <c r="H102" s="13">
        <v>2800</v>
      </c>
      <c r="I102" s="13">
        <v>-4700</v>
      </c>
      <c r="J102" s="13">
        <v>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46900</v>
      </c>
      <c r="E8" s="13">
        <v>52500</v>
      </c>
      <c r="F8" s="13">
        <v>37200</v>
      </c>
      <c r="G8" s="13">
        <v>30000</v>
      </c>
      <c r="H8" s="13">
        <v>48400</v>
      </c>
      <c r="I8" s="13">
        <v>61100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2500</v>
      </c>
      <c r="G17" s="13">
        <v>2600</v>
      </c>
      <c r="H17" s="13">
        <v>2400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44000</v>
      </c>
      <c r="E18" s="13">
        <v>49900</v>
      </c>
      <c r="F18" s="13">
        <v>34700</v>
      </c>
      <c r="G18" s="13">
        <v>27500</v>
      </c>
      <c r="H18" s="13">
        <v>46000</v>
      </c>
      <c r="I18" s="13">
        <v>58700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44000</v>
      </c>
      <c r="E21" s="13">
        <v>49900</v>
      </c>
      <c r="F21" s="13">
        <v>34700</v>
      </c>
      <c r="G21" s="13">
        <v>27500</v>
      </c>
      <c r="H21" s="13">
        <v>46000</v>
      </c>
      <c r="I21" s="13">
        <v>58700</v>
      </c>
      <c r="J21" s="13">
        <v>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49900</v>
      </c>
      <c r="F23" s="13">
        <v>34700</v>
      </c>
      <c r="G23" s="13">
        <v>27500</v>
      </c>
      <c r="H23" s="13">
        <v>46000</v>
      </c>
      <c r="I23" s="13">
        <v>58700</v>
      </c>
      <c r="J23" s="13">
        <v>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49900</v>
      </c>
      <c r="F26" s="13">
        <v>34700</v>
      </c>
      <c r="G26" s="13">
        <v>27500</v>
      </c>
      <c r="H26" s="13">
        <v>46000</v>
      </c>
      <c r="I26" s="13">
        <v>58700</v>
      </c>
      <c r="J26" s="13">
        <v>58700</v>
      </c>
      <c r="K26" s="13"/>
    </row>
    <row r="27" spans="3:11" x14ac:dyDescent="0.2">
      <c r="C27" s="11" t="s">
        <v>38</v>
      </c>
      <c r="D27" s="13">
        <v>44000</v>
      </c>
      <c r="E27" s="13">
        <v>49900</v>
      </c>
      <c r="F27" s="13">
        <v>34700</v>
      </c>
      <c r="G27" s="13">
        <v>27500</v>
      </c>
      <c r="H27" s="13">
        <v>46000</v>
      </c>
      <c r="I27" s="13">
        <v>58700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44000</v>
      </c>
      <c r="E33" s="13">
        <v>49900</v>
      </c>
      <c r="F33" s="13">
        <v>34700</v>
      </c>
      <c r="G33" s="13">
        <v>27500</v>
      </c>
      <c r="H33" s="13">
        <v>46000</v>
      </c>
      <c r="I33" s="13">
        <v>58700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49900</v>
      </c>
      <c r="F35" s="13">
        <v>34700</v>
      </c>
      <c r="G35" s="13">
        <v>27500</v>
      </c>
      <c r="H35" s="13">
        <v>46000</v>
      </c>
      <c r="I35" s="13">
        <v>58700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9300</v>
      </c>
      <c r="F41" s="13">
        <v>5100</v>
      </c>
      <c r="G41" s="13">
        <v>5000</v>
      </c>
      <c r="H41" s="13">
        <v>5800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9500</v>
      </c>
      <c r="F54" s="13">
        <v>5300</v>
      </c>
      <c r="G54" s="13">
        <v>5200</v>
      </c>
      <c r="H54" s="13">
        <v>6100</v>
      </c>
      <c r="I54" s="13">
        <v>6800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3600</v>
      </c>
      <c r="F59" s="13">
        <v>600</v>
      </c>
      <c r="G59" s="13">
        <v>600</v>
      </c>
      <c r="H59" s="13">
        <v>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3800</v>
      </c>
      <c r="F66" s="13">
        <v>700</v>
      </c>
      <c r="G66" s="13">
        <v>800</v>
      </c>
      <c r="H66" s="13">
        <v>900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5700</v>
      </c>
      <c r="F76" s="13">
        <v>4600</v>
      </c>
      <c r="G76" s="13">
        <v>4400</v>
      </c>
      <c r="H76" s="13">
        <v>5200</v>
      </c>
      <c r="I76" s="13">
        <v>4500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44000</v>
      </c>
      <c r="E81" s="13">
        <v>49900</v>
      </c>
      <c r="F81" s="13">
        <v>34700</v>
      </c>
      <c r="G81" s="13">
        <v>27500</v>
      </c>
      <c r="H81" s="13">
        <v>46000</v>
      </c>
      <c r="I81" s="13">
        <v>58700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49900</v>
      </c>
      <c r="F89" s="13">
        <v>34700</v>
      </c>
      <c r="G89" s="13">
        <v>27400</v>
      </c>
      <c r="H89" s="13">
        <v>45900</v>
      </c>
      <c r="I89" s="13">
        <v>58600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-48800</v>
      </c>
      <c r="F96" s="13">
        <v>-34500</v>
      </c>
      <c r="G96" s="13">
        <v>-28200</v>
      </c>
      <c r="H96" s="13">
        <v>-45300</v>
      </c>
      <c r="I96" s="13">
        <v>-59700</v>
      </c>
      <c r="J96" s="13">
        <v>-57100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-48800</v>
      </c>
      <c r="F100" s="13">
        <v>-34500</v>
      </c>
      <c r="G100" s="13">
        <v>-28200</v>
      </c>
      <c r="H100" s="13">
        <v>-45300</v>
      </c>
      <c r="I100" s="13">
        <v>-59700</v>
      </c>
      <c r="J100" s="13">
        <v>-57100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1100</v>
      </c>
      <c r="F102" s="13">
        <v>200</v>
      </c>
      <c r="G102" s="13">
        <v>-800</v>
      </c>
      <c r="H102" s="13">
        <v>600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594800</v>
      </c>
      <c r="E8" s="13">
        <v>623400</v>
      </c>
      <c r="F8" s="13">
        <v>408300</v>
      </c>
      <c r="G8" s="13">
        <v>260500</v>
      </c>
      <c r="H8" s="13">
        <v>238900</v>
      </c>
      <c r="I8" s="13">
        <v>183500</v>
      </c>
      <c r="J8" s="13">
        <v>134800</v>
      </c>
      <c r="K8" s="13"/>
    </row>
    <row r="9" spans="1:11" x14ac:dyDescent="0.2">
      <c r="C9" s="11" t="s">
        <v>22</v>
      </c>
      <c r="D9" s="13">
        <v>86300</v>
      </c>
      <c r="E9" s="13">
        <v>49500</v>
      </c>
      <c r="F9" s="13">
        <v>17900</v>
      </c>
      <c r="G9" s="13">
        <v>5700</v>
      </c>
      <c r="H9" s="13">
        <v>2600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508600</v>
      </c>
      <c r="E10" s="13">
        <v>573900</v>
      </c>
      <c r="F10" s="13">
        <v>390400</v>
      </c>
      <c r="G10" s="13">
        <v>254800</v>
      </c>
      <c r="H10" s="13">
        <v>236300</v>
      </c>
      <c r="I10" s="13">
        <v>181600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4300</v>
      </c>
      <c r="F14" s="13">
        <v>1900</v>
      </c>
      <c r="G14" s="13">
        <v>30400</v>
      </c>
      <c r="H14" s="13">
        <v>0</v>
      </c>
      <c r="I14" s="13">
        <v>22500</v>
      </c>
      <c r="J14" s="13">
        <v>10100</v>
      </c>
      <c r="K14" s="13"/>
    </row>
    <row r="15" spans="1:11" x14ac:dyDescent="0.2">
      <c r="C15" s="11" t="s">
        <v>28</v>
      </c>
      <c r="D15" s="13">
        <v>181500</v>
      </c>
      <c r="E15" s="13">
        <v>191400</v>
      </c>
      <c r="F15" s="13">
        <v>113900</v>
      </c>
      <c r="G15" s="13">
        <v>68500</v>
      </c>
      <c r="H15" s="13">
        <v>63100</v>
      </c>
      <c r="I15" s="13">
        <v>43300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468500</v>
      </c>
      <c r="F17" s="13">
        <v>301800</v>
      </c>
      <c r="G17" s="13">
        <v>193800</v>
      </c>
      <c r="H17" s="13">
        <v>160800</v>
      </c>
      <c r="I17" s="13">
        <v>142100</v>
      </c>
      <c r="J17" s="13">
        <v>100300</v>
      </c>
      <c r="K17" s="13"/>
    </row>
    <row r="18" spans="3:11" x14ac:dyDescent="0.2">
      <c r="C18" s="11" t="s">
        <v>30</v>
      </c>
      <c r="D18" s="13">
        <v>74800</v>
      </c>
      <c r="E18" s="13">
        <v>154900</v>
      </c>
      <c r="F18" s="13">
        <v>106500</v>
      </c>
      <c r="G18" s="13">
        <v>66700</v>
      </c>
      <c r="H18" s="13">
        <v>78000</v>
      </c>
      <c r="I18" s="13">
        <v>41400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127200</v>
      </c>
      <c r="F20" s="13">
        <v>52600</v>
      </c>
      <c r="G20" s="13">
        <v>4600</v>
      </c>
      <c r="H20" s="13">
        <v>2100</v>
      </c>
      <c r="I20" s="13">
        <v>5500</v>
      </c>
      <c r="J20" s="13">
        <v>-800</v>
      </c>
      <c r="K20" s="13"/>
    </row>
    <row r="21" spans="3:11" x14ac:dyDescent="0.2">
      <c r="C21" s="11" t="s">
        <v>33</v>
      </c>
      <c r="D21" s="13">
        <v>254000</v>
      </c>
      <c r="E21" s="13">
        <v>473500</v>
      </c>
      <c r="F21" s="13">
        <v>272900</v>
      </c>
      <c r="G21" s="13">
        <v>139700</v>
      </c>
      <c r="H21" s="13">
        <v>143200</v>
      </c>
      <c r="I21" s="13">
        <v>90200</v>
      </c>
      <c r="J21" s="13">
        <v>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72400</v>
      </c>
      <c r="E23" s="13">
        <v>282100</v>
      </c>
      <c r="F23" s="13">
        <v>159000</v>
      </c>
      <c r="G23" s="13">
        <v>71300</v>
      </c>
      <c r="H23" s="13">
        <v>80100</v>
      </c>
      <c r="I23" s="13">
        <v>46900</v>
      </c>
      <c r="J23" s="13">
        <v>33700</v>
      </c>
      <c r="K23" s="13"/>
    </row>
    <row r="24" spans="3:11" x14ac:dyDescent="0.2">
      <c r="C24" s="11" t="s">
        <v>36</v>
      </c>
      <c r="D24" s="13">
        <v>3400</v>
      </c>
      <c r="E24" s="13">
        <v>3000</v>
      </c>
      <c r="F24" s="13">
        <v>700</v>
      </c>
      <c r="G24" s="13">
        <v>1000</v>
      </c>
      <c r="H24" s="13">
        <v>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279100</v>
      </c>
      <c r="F26" s="13">
        <v>158400</v>
      </c>
      <c r="G26" s="13">
        <v>70200</v>
      </c>
      <c r="H26" s="13">
        <v>79400</v>
      </c>
      <c r="I26" s="13">
        <v>46900</v>
      </c>
      <c r="J26" s="13">
        <v>33700</v>
      </c>
      <c r="K26" s="13"/>
    </row>
    <row r="27" spans="3:11" x14ac:dyDescent="0.2">
      <c r="C27" s="11" t="s">
        <v>38</v>
      </c>
      <c r="D27" s="13">
        <v>69000</v>
      </c>
      <c r="E27" s="13">
        <v>269300</v>
      </c>
      <c r="F27" s="13">
        <v>148100</v>
      </c>
      <c r="G27" s="13">
        <v>60000</v>
      </c>
      <c r="H27" s="13">
        <v>69200</v>
      </c>
      <c r="I27" s="13">
        <v>36700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-127200</v>
      </c>
      <c r="F32" s="13">
        <v>-52600</v>
      </c>
      <c r="G32" s="13">
        <v>-4600</v>
      </c>
      <c r="H32" s="13">
        <v>-2100</v>
      </c>
      <c r="I32" s="13">
        <v>-5500</v>
      </c>
      <c r="J32" s="13">
        <v>800</v>
      </c>
      <c r="K32" s="13"/>
    </row>
    <row r="33" spans="2:11" x14ac:dyDescent="0.2">
      <c r="C33" s="11" t="s">
        <v>44</v>
      </c>
      <c r="D33" s="13">
        <v>69000</v>
      </c>
      <c r="E33" s="13">
        <v>269300</v>
      </c>
      <c r="F33" s="13">
        <v>148100</v>
      </c>
      <c r="G33" s="13">
        <v>60000</v>
      </c>
      <c r="H33" s="13">
        <v>69200</v>
      </c>
      <c r="I33" s="13">
        <v>36700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269300</v>
      </c>
      <c r="F35" s="13">
        <v>148100</v>
      </c>
      <c r="G35" s="13">
        <v>60000</v>
      </c>
      <c r="H35" s="13">
        <v>69200</v>
      </c>
      <c r="I35" s="13">
        <v>36700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50200</v>
      </c>
      <c r="F41" s="13">
        <v>518600</v>
      </c>
      <c r="G41" s="13">
        <v>25700</v>
      </c>
      <c r="H41" s="13">
        <v>7400</v>
      </c>
      <c r="I41" s="13">
        <v>61800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125300</v>
      </c>
      <c r="H45" s="13">
        <v>111800</v>
      </c>
      <c r="I45" s="13">
        <v>98700</v>
      </c>
      <c r="J45" s="13">
        <v>63300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426800</v>
      </c>
      <c r="E47" s="13">
        <v>453800</v>
      </c>
      <c r="F47" s="13">
        <v>114400</v>
      </c>
      <c r="G47" s="13">
        <v>96000</v>
      </c>
      <c r="H47" s="13">
        <v>300200</v>
      </c>
      <c r="I47" s="13">
        <v>251600</v>
      </c>
      <c r="J47" s="13">
        <v>185300</v>
      </c>
      <c r="K47" s="13"/>
    </row>
    <row r="48" spans="2:11" x14ac:dyDescent="0.2">
      <c r="C48" s="11" t="s">
        <v>56</v>
      </c>
      <c r="D48" s="13">
        <v>5350700</v>
      </c>
      <c r="E48" s="13">
        <v>5853500</v>
      </c>
      <c r="F48" s="13">
        <v>5994400</v>
      </c>
      <c r="G48" s="13">
        <v>2009900</v>
      </c>
      <c r="H48" s="13">
        <v>2039600</v>
      </c>
      <c r="I48" s="13">
        <v>1645800</v>
      </c>
      <c r="J48" s="13">
        <v>1981900</v>
      </c>
      <c r="K48" s="13"/>
    </row>
    <row r="49" spans="3:11" x14ac:dyDescent="0.2">
      <c r="C49" s="11" t="s">
        <v>57</v>
      </c>
      <c r="D49" s="13">
        <v>101500</v>
      </c>
      <c r="E49" s="13">
        <v>131100</v>
      </c>
      <c r="F49" s="13">
        <v>167100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9400</v>
      </c>
      <c r="F52" s="13">
        <v>68800</v>
      </c>
      <c r="G52" s="13">
        <v>9000</v>
      </c>
      <c r="H52" s="13">
        <v>9800</v>
      </c>
      <c r="I52" s="13">
        <v>7000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6069300</v>
      </c>
      <c r="E54" s="13">
        <v>6665300</v>
      </c>
      <c r="F54" s="13">
        <v>7032300</v>
      </c>
      <c r="G54" s="13">
        <v>2265900</v>
      </c>
      <c r="H54" s="13">
        <v>2468800</v>
      </c>
      <c r="I54" s="13">
        <v>2064900</v>
      </c>
      <c r="J54" s="13">
        <v>1173600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90300</v>
      </c>
      <c r="F57" s="13">
        <v>102500</v>
      </c>
      <c r="G57" s="13">
        <v>39600</v>
      </c>
      <c r="H57" s="13">
        <v>35200</v>
      </c>
      <c r="I57" s="13">
        <v>31800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2402100</v>
      </c>
      <c r="E61" s="13">
        <v>3232000</v>
      </c>
      <c r="F61" s="13">
        <v>3394500</v>
      </c>
      <c r="G61" s="13">
        <v>1210700</v>
      </c>
      <c r="H61" s="13">
        <v>1379800</v>
      </c>
      <c r="I61" s="13">
        <v>1091300</v>
      </c>
      <c r="J61" s="13">
        <v>691200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2580800</v>
      </c>
      <c r="E66" s="13">
        <v>3414900</v>
      </c>
      <c r="F66" s="13">
        <v>3599500</v>
      </c>
      <c r="G66" s="13">
        <v>1250300</v>
      </c>
      <c r="H66" s="13">
        <v>1415100</v>
      </c>
      <c r="I66" s="13">
        <v>1123000</v>
      </c>
      <c r="J66" s="13">
        <v>713500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-573300</v>
      </c>
      <c r="E72" s="13">
        <v>-271600</v>
      </c>
      <c r="F72" s="13">
        <v>-217200</v>
      </c>
      <c r="G72" s="13">
        <v>-192200</v>
      </c>
      <c r="H72" s="13">
        <v>-142100</v>
      </c>
      <c r="I72" s="13">
        <v>-110800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3488500</v>
      </c>
      <c r="E76" s="13">
        <v>3250400</v>
      </c>
      <c r="F76" s="13">
        <v>3432700</v>
      </c>
      <c r="G76" s="13">
        <v>1015500</v>
      </c>
      <c r="H76" s="13">
        <v>1053700</v>
      </c>
      <c r="I76" s="13">
        <v>941800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69000</v>
      </c>
      <c r="E81" s="13">
        <v>269300</v>
      </c>
      <c r="F81" s="13">
        <v>148100</v>
      </c>
      <c r="G81" s="13">
        <v>60000</v>
      </c>
      <c r="H81" s="13">
        <v>69200</v>
      </c>
      <c r="I81" s="13">
        <v>36700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181500</v>
      </c>
      <c r="E83" s="13">
        <v>191400</v>
      </c>
      <c r="F83" s="13">
        <v>113900</v>
      </c>
      <c r="G83" s="13">
        <v>68500</v>
      </c>
      <c r="H83" s="13">
        <v>63100</v>
      </c>
      <c r="I83" s="13">
        <v>43300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360600</v>
      </c>
      <c r="F89" s="13">
        <v>135800</v>
      </c>
      <c r="G89" s="13">
        <v>175900</v>
      </c>
      <c r="H89" s="13">
        <v>121100</v>
      </c>
      <c r="I89" s="13">
        <v>85300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-261500</v>
      </c>
      <c r="F91" s="13">
        <v>-419900</v>
      </c>
      <c r="G91" s="13">
        <v>-153600</v>
      </c>
      <c r="H91" s="13">
        <v>-461300</v>
      </c>
      <c r="I91" s="13">
        <v>-771500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262800</v>
      </c>
      <c r="E94" s="13">
        <v>-258500</v>
      </c>
      <c r="F94" s="13">
        <v>-182600</v>
      </c>
      <c r="G94" s="13">
        <v>142400</v>
      </c>
      <c r="H94" s="13">
        <v>-489200</v>
      </c>
      <c r="I94" s="13">
        <v>-826500</v>
      </c>
      <c r="J94" s="13">
        <v>-297500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-335400</v>
      </c>
      <c r="E96" s="13">
        <v>-325200</v>
      </c>
      <c r="F96" s="13">
        <v>-182100</v>
      </c>
      <c r="G96" s="13">
        <v>-119300</v>
      </c>
      <c r="H96" s="13">
        <v>-109900</v>
      </c>
      <c r="I96" s="13">
        <v>-81500</v>
      </c>
      <c r="J96" s="13">
        <v>-58200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-646200</v>
      </c>
      <c r="E100" s="13">
        <v>-629300</v>
      </c>
      <c r="F100" s="13">
        <v>598800</v>
      </c>
      <c r="G100" s="13">
        <v>-300900</v>
      </c>
      <c r="H100" s="13">
        <v>314100</v>
      </c>
      <c r="I100" s="13">
        <v>798600</v>
      </c>
      <c r="J100" s="13">
        <v>222600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700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-527800</v>
      </c>
      <c r="F102" s="13">
        <v>552800</v>
      </c>
      <c r="G102" s="13">
        <v>17400</v>
      </c>
      <c r="H102" s="13">
        <v>-54400</v>
      </c>
      <c r="I102" s="13">
        <v>57500</v>
      </c>
      <c r="J102" s="13">
        <v>-12800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3327500</v>
      </c>
      <c r="E8" s="13">
        <v>2976200</v>
      </c>
      <c r="F8" s="13">
        <v>2703000</v>
      </c>
      <c r="G8" s="13">
        <v>2608600</v>
      </c>
      <c r="H8" s="13">
        <v>2167000</v>
      </c>
      <c r="I8" s="13">
        <v>2074800</v>
      </c>
      <c r="J8" s="13">
        <v>2093700</v>
      </c>
      <c r="K8" s="13"/>
    </row>
    <row r="9" spans="1:11" x14ac:dyDescent="0.2">
      <c r="C9" s="11" t="s">
        <v>22</v>
      </c>
      <c r="D9" s="13">
        <v>1889300</v>
      </c>
      <c r="E9" s="13">
        <v>1692100</v>
      </c>
      <c r="F9" s="13">
        <v>1641500</v>
      </c>
      <c r="G9" s="13">
        <v>1667700</v>
      </c>
      <c r="H9" s="13">
        <v>1528500</v>
      </c>
      <c r="I9" s="13">
        <v>1427000</v>
      </c>
      <c r="J9" s="13">
        <v>1275200</v>
      </c>
      <c r="K9" s="13"/>
    </row>
    <row r="10" spans="1:11" x14ac:dyDescent="0.2">
      <c r="C10" s="11" t="s">
        <v>23</v>
      </c>
      <c r="D10" s="13">
        <v>1438200</v>
      </c>
      <c r="E10" s="13">
        <v>1284100</v>
      </c>
      <c r="F10" s="13">
        <v>1061500</v>
      </c>
      <c r="G10" s="13">
        <v>940900</v>
      </c>
      <c r="H10" s="13">
        <v>638500</v>
      </c>
      <c r="I10" s="13">
        <v>647800</v>
      </c>
      <c r="J10" s="13">
        <v>818500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4700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21500</v>
      </c>
      <c r="F15" s="13">
        <v>23700</v>
      </c>
      <c r="G15" s="13">
        <v>13600</v>
      </c>
      <c r="H15" s="13">
        <v>13500</v>
      </c>
      <c r="I15" s="13">
        <v>14500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2270700</v>
      </c>
      <c r="E17" s="13">
        <v>2018400</v>
      </c>
      <c r="F17" s="13">
        <v>1969900</v>
      </c>
      <c r="G17" s="13">
        <v>1974000</v>
      </c>
      <c r="H17" s="13">
        <v>1603800</v>
      </c>
      <c r="I17" s="13">
        <v>1721200</v>
      </c>
      <c r="J17" s="13">
        <v>1512900</v>
      </c>
      <c r="K17" s="13"/>
    </row>
    <row r="18" spans="3:11" x14ac:dyDescent="0.2">
      <c r="C18" s="11" t="s">
        <v>30</v>
      </c>
      <c r="D18" s="13">
        <v>1056800</v>
      </c>
      <c r="E18" s="13">
        <v>957800</v>
      </c>
      <c r="F18" s="13">
        <v>733000</v>
      </c>
      <c r="G18" s="13">
        <v>634600</v>
      </c>
      <c r="H18" s="13">
        <v>563200</v>
      </c>
      <c r="I18" s="13">
        <v>353500</v>
      </c>
      <c r="J18" s="13">
        <v>580800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-99300</v>
      </c>
      <c r="E20" s="13">
        <v>-140700</v>
      </c>
      <c r="F20" s="13">
        <v>-9100</v>
      </c>
      <c r="G20" s="13">
        <v>209100</v>
      </c>
      <c r="H20" s="13">
        <v>-370600</v>
      </c>
      <c r="I20" s="13">
        <v>-28100</v>
      </c>
      <c r="J20" s="13">
        <v>-6200</v>
      </c>
      <c r="K20" s="13"/>
    </row>
    <row r="21" spans="3:11" x14ac:dyDescent="0.2">
      <c r="C21" s="11" t="s">
        <v>33</v>
      </c>
      <c r="D21" s="13">
        <v>1295000</v>
      </c>
      <c r="E21" s="13">
        <v>1081200</v>
      </c>
      <c r="F21" s="13">
        <v>970800</v>
      </c>
      <c r="G21" s="13">
        <v>1061100</v>
      </c>
      <c r="H21" s="13">
        <v>396300</v>
      </c>
      <c r="I21" s="13">
        <v>515900</v>
      </c>
      <c r="J21" s="13">
        <v>739700</v>
      </c>
      <c r="K21" s="13"/>
    </row>
    <row r="22" spans="3:11" x14ac:dyDescent="0.2">
      <c r="C22" s="11" t="s">
        <v>34</v>
      </c>
      <c r="D22" s="13">
        <v>91900</v>
      </c>
      <c r="E22" s="13">
        <v>93200</v>
      </c>
      <c r="F22" s="13">
        <v>75700</v>
      </c>
      <c r="G22" s="13">
        <v>79700</v>
      </c>
      <c r="H22" s="13">
        <v>83900</v>
      </c>
      <c r="I22" s="13">
        <v>89500</v>
      </c>
      <c r="J22" s="13">
        <v>83200</v>
      </c>
      <c r="K22" s="13"/>
    </row>
    <row r="23" spans="3:11" x14ac:dyDescent="0.2">
      <c r="C23" s="11" t="s">
        <v>35</v>
      </c>
      <c r="D23" s="13">
        <v>865600</v>
      </c>
      <c r="E23" s="13">
        <v>723900</v>
      </c>
      <c r="F23" s="13">
        <v>648300</v>
      </c>
      <c r="G23" s="13">
        <v>764000</v>
      </c>
      <c r="H23" s="13">
        <v>108700</v>
      </c>
      <c r="I23" s="13">
        <v>235900</v>
      </c>
      <c r="J23" s="13">
        <v>491400</v>
      </c>
      <c r="K23" s="13"/>
    </row>
    <row r="24" spans="3:11" x14ac:dyDescent="0.2">
      <c r="C24" s="11" t="s">
        <v>36</v>
      </c>
      <c r="D24" s="13">
        <v>242500</v>
      </c>
      <c r="E24" s="13">
        <v>199300</v>
      </c>
      <c r="F24" s="13">
        <v>182100</v>
      </c>
      <c r="G24" s="13">
        <v>218700</v>
      </c>
      <c r="H24" s="13">
        <v>9500</v>
      </c>
      <c r="I24" s="13">
        <v>68800</v>
      </c>
      <c r="J24" s="13">
        <v>135400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623100</v>
      </c>
      <c r="E26" s="13">
        <v>524600</v>
      </c>
      <c r="F26" s="13">
        <v>466100</v>
      </c>
      <c r="G26" s="13">
        <v>545300</v>
      </c>
      <c r="H26" s="13">
        <v>99200</v>
      </c>
      <c r="I26" s="13">
        <v>167100</v>
      </c>
      <c r="J26" s="13">
        <v>355900</v>
      </c>
      <c r="K26" s="13"/>
    </row>
    <row r="27" spans="3:11" x14ac:dyDescent="0.2">
      <c r="C27" s="11" t="s">
        <v>38</v>
      </c>
      <c r="D27" s="13">
        <v>623100</v>
      </c>
      <c r="E27" s="13">
        <v>524600</v>
      </c>
      <c r="F27" s="13">
        <v>466100</v>
      </c>
      <c r="G27" s="13">
        <v>545300</v>
      </c>
      <c r="H27" s="13">
        <v>99200</v>
      </c>
      <c r="I27" s="13">
        <v>167100</v>
      </c>
      <c r="J27" s="13">
        <v>355900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99300</v>
      </c>
      <c r="E32" s="13">
        <v>140700</v>
      </c>
      <c r="F32" s="13">
        <v>9100</v>
      </c>
      <c r="G32" s="13">
        <v>-209100</v>
      </c>
      <c r="H32" s="13">
        <v>370600</v>
      </c>
      <c r="I32" s="13">
        <v>28100</v>
      </c>
      <c r="J32" s="13">
        <v>6200</v>
      </c>
      <c r="K32" s="13"/>
    </row>
    <row r="33" spans="2:11" x14ac:dyDescent="0.2">
      <c r="C33" s="11" t="s">
        <v>44</v>
      </c>
      <c r="D33" s="13">
        <v>623100</v>
      </c>
      <c r="E33" s="13">
        <v>524600</v>
      </c>
      <c r="F33" s="13">
        <v>466100</v>
      </c>
      <c r="G33" s="13">
        <v>545300</v>
      </c>
      <c r="H33" s="13">
        <v>99200</v>
      </c>
      <c r="I33" s="13">
        <v>167100</v>
      </c>
      <c r="J33" s="13">
        <v>355900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623100</v>
      </c>
      <c r="E35" s="13">
        <v>524600</v>
      </c>
      <c r="F35" s="13">
        <v>466100</v>
      </c>
      <c r="G35" s="13">
        <v>545300</v>
      </c>
      <c r="H35" s="13">
        <v>99200</v>
      </c>
      <c r="I35" s="13">
        <v>167100</v>
      </c>
      <c r="J35" s="13">
        <v>355900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422300</v>
      </c>
      <c r="E41" s="13">
        <v>567700</v>
      </c>
      <c r="F41" s="13">
        <v>427800</v>
      </c>
      <c r="G41" s="13">
        <v>353500</v>
      </c>
      <c r="H41" s="13">
        <v>307200</v>
      </c>
      <c r="I41" s="13">
        <v>322900</v>
      </c>
      <c r="J41" s="13">
        <v>333900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477200</v>
      </c>
      <c r="E43" s="13">
        <v>463900</v>
      </c>
      <c r="F43" s="13">
        <v>409800</v>
      </c>
      <c r="G43" s="13">
        <v>347700</v>
      </c>
      <c r="H43" s="13">
        <v>321900</v>
      </c>
      <c r="I43" s="13">
        <v>263500</v>
      </c>
      <c r="J43" s="13">
        <v>263000</v>
      </c>
      <c r="K43" s="13"/>
    </row>
    <row r="44" spans="2:11" x14ac:dyDescent="0.2">
      <c r="C44" s="11" t="s">
        <v>52</v>
      </c>
      <c r="D44" s="13">
        <v>13200</v>
      </c>
      <c r="E44" s="13">
        <v>12300</v>
      </c>
      <c r="F44" s="13">
        <v>16100</v>
      </c>
      <c r="G44" s="13">
        <v>10900</v>
      </c>
      <c r="H44" s="13">
        <v>12000</v>
      </c>
      <c r="I44" s="13">
        <v>12500</v>
      </c>
      <c r="J44" s="13">
        <v>10900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3500</v>
      </c>
      <c r="G45" s="13">
        <v>4500</v>
      </c>
      <c r="H45" s="13">
        <v>5500</v>
      </c>
      <c r="I45" s="13">
        <v>3700</v>
      </c>
      <c r="J45" s="13">
        <v>1900</v>
      </c>
      <c r="K45" s="13"/>
    </row>
    <row r="46" spans="2:11" x14ac:dyDescent="0.2">
      <c r="C46" s="11" t="s">
        <v>54</v>
      </c>
      <c r="D46" s="13">
        <v>917500</v>
      </c>
      <c r="E46" s="13">
        <v>1049900</v>
      </c>
      <c r="F46" s="13">
        <v>857200</v>
      </c>
      <c r="G46" s="13">
        <v>716500</v>
      </c>
      <c r="H46" s="13">
        <v>646600</v>
      </c>
      <c r="I46" s="13">
        <v>602600</v>
      </c>
      <c r="J46" s="13">
        <v>609800</v>
      </c>
      <c r="K46" s="13"/>
    </row>
    <row r="47" spans="2:11" x14ac:dyDescent="0.2">
      <c r="C47" s="11" t="s">
        <v>55</v>
      </c>
      <c r="D47" s="13">
        <v>196000</v>
      </c>
      <c r="E47" s="13">
        <v>192300</v>
      </c>
      <c r="F47" s="13">
        <v>187500</v>
      </c>
      <c r="G47" s="13">
        <v>181500</v>
      </c>
      <c r="H47" s="13">
        <v>200000</v>
      </c>
      <c r="I47" s="13">
        <v>75000</v>
      </c>
      <c r="J47" s="13">
        <v>120800</v>
      </c>
      <c r="K47" s="13"/>
    </row>
    <row r="48" spans="2:11" x14ac:dyDescent="0.2">
      <c r="C48" s="11" t="s">
        <v>56</v>
      </c>
      <c r="D48" s="13">
        <v>67800</v>
      </c>
      <c r="E48" s="13">
        <v>59100</v>
      </c>
      <c r="F48" s="13">
        <v>58600</v>
      </c>
      <c r="G48" s="13">
        <v>67500</v>
      </c>
      <c r="H48" s="13">
        <v>71600</v>
      </c>
      <c r="I48" s="13">
        <v>67300</v>
      </c>
      <c r="J48" s="13">
        <v>47500</v>
      </c>
      <c r="K48" s="13"/>
    </row>
    <row r="49" spans="3:11" x14ac:dyDescent="0.2">
      <c r="C49" s="11" t="s">
        <v>57</v>
      </c>
      <c r="D49" s="13">
        <v>6057800</v>
      </c>
      <c r="E49" s="13">
        <v>5436900</v>
      </c>
      <c r="F49" s="13">
        <v>6271600</v>
      </c>
      <c r="G49" s="13">
        <v>5855600</v>
      </c>
      <c r="H49" s="13">
        <v>5343500</v>
      </c>
      <c r="I49" s="13">
        <v>4868600</v>
      </c>
      <c r="J49" s="13">
        <v>4468800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1467000</v>
      </c>
      <c r="E52" s="13">
        <v>1425900</v>
      </c>
      <c r="F52" s="13">
        <v>36200</v>
      </c>
      <c r="G52" s="13">
        <v>64700</v>
      </c>
      <c r="H52" s="13">
        <v>55000</v>
      </c>
      <c r="I52" s="13">
        <v>75300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8706200</v>
      </c>
      <c r="E54" s="13">
        <v>8164100</v>
      </c>
      <c r="F54" s="13">
        <v>7411000</v>
      </c>
      <c r="G54" s="13">
        <v>6886000</v>
      </c>
      <c r="H54" s="13">
        <v>6316600</v>
      </c>
      <c r="I54" s="13">
        <v>5688600</v>
      </c>
      <c r="J54" s="13">
        <v>5298600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89000</v>
      </c>
      <c r="F57" s="13">
        <v>64900</v>
      </c>
      <c r="G57" s="13">
        <v>58800</v>
      </c>
      <c r="H57" s="13">
        <v>46900</v>
      </c>
      <c r="I57" s="13">
        <v>60600</v>
      </c>
      <c r="J57" s="13">
        <v>51500</v>
      </c>
      <c r="K57" s="13"/>
    </row>
    <row r="58" spans="3:11" x14ac:dyDescent="0.2">
      <c r="C58" s="11" t="s">
        <v>66</v>
      </c>
      <c r="D58" s="13">
        <v>535900</v>
      </c>
      <c r="E58" s="13">
        <v>394200</v>
      </c>
      <c r="F58" s="13">
        <v>327300</v>
      </c>
      <c r="G58" s="13">
        <v>233600</v>
      </c>
      <c r="H58" s="13">
        <v>286000</v>
      </c>
      <c r="I58" s="13">
        <v>226200</v>
      </c>
      <c r="J58" s="13">
        <v>120100</v>
      </c>
      <c r="K58" s="13"/>
    </row>
    <row r="59" spans="3:11" x14ac:dyDescent="0.2">
      <c r="C59" s="11" t="s">
        <v>67</v>
      </c>
      <c r="D59" s="13">
        <v>604100</v>
      </c>
      <c r="E59" s="13">
        <v>528500</v>
      </c>
      <c r="F59" s="13">
        <v>502000</v>
      </c>
      <c r="G59" s="13">
        <v>513900</v>
      </c>
      <c r="H59" s="13">
        <v>368000</v>
      </c>
      <c r="I59" s="13">
        <v>365400</v>
      </c>
      <c r="J59" s="13">
        <v>385400</v>
      </c>
      <c r="K59" s="13"/>
    </row>
    <row r="60" spans="3:11" x14ac:dyDescent="0.2">
      <c r="C60" s="11" t="s">
        <v>68</v>
      </c>
      <c r="D60" s="13">
        <v>1209400</v>
      </c>
      <c r="E60" s="13">
        <v>1011700</v>
      </c>
      <c r="F60" s="13">
        <v>894300</v>
      </c>
      <c r="G60" s="13">
        <v>806300</v>
      </c>
      <c r="H60" s="13">
        <v>700900</v>
      </c>
      <c r="I60" s="13">
        <v>652300</v>
      </c>
      <c r="J60" s="13">
        <v>557000</v>
      </c>
      <c r="K60" s="13"/>
    </row>
    <row r="61" spans="3:11" x14ac:dyDescent="0.2">
      <c r="C61" s="11" t="s">
        <v>69</v>
      </c>
      <c r="D61" s="13">
        <v>1946100</v>
      </c>
      <c r="E61" s="13">
        <v>2070600</v>
      </c>
      <c r="F61" s="13">
        <v>1940400</v>
      </c>
      <c r="G61" s="13">
        <v>2008500</v>
      </c>
      <c r="H61" s="13">
        <v>2173000</v>
      </c>
      <c r="I61" s="13">
        <v>1795000</v>
      </c>
      <c r="J61" s="13">
        <v>1650800</v>
      </c>
      <c r="K61" s="13"/>
    </row>
    <row r="62" spans="3:11" x14ac:dyDescent="0.2">
      <c r="C62" s="11" t="s">
        <v>70</v>
      </c>
      <c r="D62" s="13">
        <v>1496200</v>
      </c>
      <c r="E62" s="13">
        <v>1417800</v>
      </c>
      <c r="F62" s="13">
        <v>1294400</v>
      </c>
      <c r="G62" s="13">
        <v>1181700</v>
      </c>
      <c r="H62" s="13">
        <v>872200</v>
      </c>
      <c r="I62" s="13">
        <v>748100</v>
      </c>
      <c r="J62" s="13">
        <v>667500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4651600</v>
      </c>
      <c r="E66" s="13">
        <v>4500100</v>
      </c>
      <c r="F66" s="13">
        <v>4129100</v>
      </c>
      <c r="G66" s="13">
        <v>3996500</v>
      </c>
      <c r="H66" s="13">
        <v>3746100</v>
      </c>
      <c r="I66" s="13">
        <v>3195400</v>
      </c>
      <c r="J66" s="13">
        <v>2875400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1414500</v>
      </c>
      <c r="E72" s="13">
        <v>955900</v>
      </c>
      <c r="F72" s="13">
        <v>1508800</v>
      </c>
      <c r="G72" s="13">
        <v>1170300</v>
      </c>
      <c r="H72" s="13">
        <v>762700</v>
      </c>
      <c r="I72" s="13">
        <v>692300</v>
      </c>
      <c r="J72" s="13">
        <v>1285700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4054500</v>
      </c>
      <c r="E76" s="13">
        <v>3664000</v>
      </c>
      <c r="F76" s="13">
        <v>3281900</v>
      </c>
      <c r="G76" s="13">
        <v>2889600</v>
      </c>
      <c r="H76" s="13">
        <v>2570500</v>
      </c>
      <c r="I76" s="13">
        <v>2493200</v>
      </c>
      <c r="J76" s="13">
        <v>2423200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623100</v>
      </c>
      <c r="E81" s="13">
        <v>524600</v>
      </c>
      <c r="F81" s="13">
        <v>466100</v>
      </c>
      <c r="G81" s="13">
        <v>545300</v>
      </c>
      <c r="H81" s="13">
        <v>99200</v>
      </c>
      <c r="I81" s="13">
        <v>167100</v>
      </c>
      <c r="J81" s="13">
        <v>355900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257700</v>
      </c>
      <c r="F83" s="13">
        <v>240900</v>
      </c>
      <c r="G83" s="13">
        <v>212200</v>
      </c>
      <c r="H83" s="13">
        <v>198700</v>
      </c>
      <c r="I83" s="13">
        <v>185900</v>
      </c>
      <c r="J83" s="13">
        <v>161200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776600</v>
      </c>
      <c r="E89" s="13">
        <v>711100</v>
      </c>
      <c r="F89" s="13">
        <v>610900</v>
      </c>
      <c r="G89" s="13">
        <v>555800</v>
      </c>
      <c r="H89" s="13">
        <v>488700</v>
      </c>
      <c r="I89" s="13">
        <v>458900</v>
      </c>
      <c r="J89" s="13">
        <v>513900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-9400</v>
      </c>
      <c r="F91" s="13">
        <v>-3500</v>
      </c>
      <c r="G91" s="13">
        <v>-5100</v>
      </c>
      <c r="H91" s="13">
        <v>-10100</v>
      </c>
      <c r="I91" s="13">
        <v>-16600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-604500</v>
      </c>
      <c r="E94" s="13">
        <v>-405100</v>
      </c>
      <c r="F94" s="13">
        <v>-364800</v>
      </c>
      <c r="G94" s="13">
        <v>-394200</v>
      </c>
      <c r="H94" s="13">
        <v>-455100</v>
      </c>
      <c r="I94" s="13">
        <v>-510300</v>
      </c>
      <c r="J94" s="13">
        <v>-422100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</v>
      </c>
      <c r="E96" s="13">
        <v>-120900</v>
      </c>
      <c r="F96" s="13">
        <v>-141700</v>
      </c>
      <c r="G96" s="13">
        <v>-25800</v>
      </c>
      <c r="H96" s="13">
        <v>-37400</v>
      </c>
      <c r="I96" s="13">
        <v>-86500</v>
      </c>
      <c r="J96" s="13">
        <v>-92300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-315700</v>
      </c>
      <c r="E100" s="13">
        <v>-167900</v>
      </c>
      <c r="F100" s="13">
        <v>-172700</v>
      </c>
      <c r="G100" s="13">
        <v>-115800</v>
      </c>
      <c r="H100" s="13">
        <v>-49200</v>
      </c>
      <c r="I100" s="13">
        <v>40400</v>
      </c>
      <c r="J100" s="13">
        <v>-116500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-143600</v>
      </c>
      <c r="E102" s="13">
        <v>138100</v>
      </c>
      <c r="F102" s="13">
        <v>73400</v>
      </c>
      <c r="G102" s="13">
        <v>45700</v>
      </c>
      <c r="H102" s="13">
        <v>-15500</v>
      </c>
      <c r="I102" s="13">
        <v>-10900</v>
      </c>
      <c r="J102" s="13">
        <v>-24800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156700</v>
      </c>
      <c r="E8" s="13">
        <v>142400</v>
      </c>
      <c r="F8" s="13">
        <v>134700</v>
      </c>
      <c r="G8" s="13">
        <v>144600</v>
      </c>
      <c r="H8" s="13">
        <v>146900</v>
      </c>
      <c r="I8" s="13">
        <v>146300</v>
      </c>
      <c r="J8" s="13">
        <v>153800</v>
      </c>
      <c r="K8" s="13"/>
    </row>
    <row r="9" spans="1:11" x14ac:dyDescent="0.2">
      <c r="C9" s="11" t="s">
        <v>22</v>
      </c>
      <c r="D9" s="13">
        <v>40600</v>
      </c>
      <c r="E9" s="13">
        <v>36400</v>
      </c>
      <c r="F9" s="13">
        <v>40900</v>
      </c>
      <c r="G9" s="13">
        <v>41700</v>
      </c>
      <c r="H9" s="13">
        <v>41200</v>
      </c>
      <c r="I9" s="13">
        <v>39600</v>
      </c>
      <c r="J9" s="13">
        <v>40200</v>
      </c>
      <c r="K9" s="13"/>
    </row>
    <row r="10" spans="1:11" x14ac:dyDescent="0.2">
      <c r="C10" s="11" t="s">
        <v>23</v>
      </c>
      <c r="D10" s="13">
        <v>116100</v>
      </c>
      <c r="E10" s="13">
        <v>106000</v>
      </c>
      <c r="F10" s="13">
        <v>93800</v>
      </c>
      <c r="G10" s="13">
        <v>102900</v>
      </c>
      <c r="H10" s="13">
        <v>105700</v>
      </c>
      <c r="I10" s="13">
        <v>106700</v>
      </c>
      <c r="J10" s="13">
        <v>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7200</v>
      </c>
      <c r="F14" s="13">
        <v>6000</v>
      </c>
      <c r="G14" s="13">
        <v>0</v>
      </c>
      <c r="H14" s="13">
        <v>500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4300</v>
      </c>
      <c r="G15" s="13">
        <v>4700</v>
      </c>
      <c r="H15" s="13">
        <v>4800</v>
      </c>
      <c r="I15" s="13">
        <v>5100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90800</v>
      </c>
      <c r="F17" s="13">
        <v>94200</v>
      </c>
      <c r="G17" s="13">
        <v>102500</v>
      </c>
      <c r="H17" s="13">
        <v>113000</v>
      </c>
      <c r="I17" s="13">
        <v>110900</v>
      </c>
      <c r="J17" s="13">
        <v>115400</v>
      </c>
      <c r="K17" s="13"/>
    </row>
    <row r="18" spans="3:11" x14ac:dyDescent="0.2">
      <c r="C18" s="11" t="s">
        <v>30</v>
      </c>
      <c r="D18" s="13">
        <v>38600</v>
      </c>
      <c r="E18" s="13">
        <v>51600</v>
      </c>
      <c r="F18" s="13">
        <v>40500</v>
      </c>
      <c r="G18" s="13">
        <v>42200</v>
      </c>
      <c r="H18" s="13">
        <v>33900</v>
      </c>
      <c r="I18" s="13">
        <v>35300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-31800</v>
      </c>
      <c r="F20" s="13">
        <v>-35800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23600</v>
      </c>
      <c r="F21" s="13">
        <v>9000</v>
      </c>
      <c r="G21" s="13">
        <v>46900</v>
      </c>
      <c r="H21" s="13">
        <v>38700</v>
      </c>
      <c r="I21" s="13">
        <v>40500</v>
      </c>
      <c r="J21" s="13">
        <v>43500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49900</v>
      </c>
      <c r="H22" s="13">
        <v>49600</v>
      </c>
      <c r="I22" s="13">
        <v>49500</v>
      </c>
      <c r="J22" s="13">
        <v>129300</v>
      </c>
      <c r="K22" s="13"/>
    </row>
    <row r="23" spans="3:11" x14ac:dyDescent="0.2">
      <c r="C23" s="11" t="s">
        <v>35</v>
      </c>
      <c r="D23" s="13">
        <v>-2300</v>
      </c>
      <c r="E23" s="13">
        <v>10000</v>
      </c>
      <c r="F23" s="13">
        <v>-5000</v>
      </c>
      <c r="G23" s="13">
        <v>-7700</v>
      </c>
      <c r="H23" s="13">
        <v>-15700</v>
      </c>
      <c r="I23" s="13">
        <v>-14100</v>
      </c>
      <c r="J23" s="13">
        <v>-91000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-24700</v>
      </c>
      <c r="G24" s="13">
        <v>8600</v>
      </c>
      <c r="H24" s="13">
        <v>11200</v>
      </c>
      <c r="I24" s="13">
        <v>5800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10000</v>
      </c>
      <c r="F26" s="13">
        <v>19600</v>
      </c>
      <c r="G26" s="13">
        <v>-16300</v>
      </c>
      <c r="H26" s="13">
        <v>-27000</v>
      </c>
      <c r="I26" s="13">
        <v>-20000</v>
      </c>
      <c r="J26" s="13">
        <v>-88600</v>
      </c>
      <c r="K26" s="13"/>
    </row>
    <row r="27" spans="3:11" x14ac:dyDescent="0.2">
      <c r="C27" s="11" t="s">
        <v>38</v>
      </c>
      <c r="D27" s="13">
        <v>-2300</v>
      </c>
      <c r="E27" s="13">
        <v>10000</v>
      </c>
      <c r="F27" s="13">
        <v>19600</v>
      </c>
      <c r="G27" s="13">
        <v>-16300</v>
      </c>
      <c r="H27" s="13">
        <v>-27000</v>
      </c>
      <c r="I27" s="13">
        <v>-20000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31800</v>
      </c>
      <c r="F32" s="13">
        <v>35800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16500</v>
      </c>
      <c r="F33" s="13">
        <v>19600</v>
      </c>
      <c r="G33" s="13">
        <v>-16300</v>
      </c>
      <c r="H33" s="13">
        <v>-27000</v>
      </c>
      <c r="I33" s="13">
        <v>-20000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16500</v>
      </c>
      <c r="F35" s="13">
        <v>19600</v>
      </c>
      <c r="G35" s="13">
        <v>-16300</v>
      </c>
      <c r="H35" s="13">
        <v>-27000</v>
      </c>
      <c r="I35" s="13">
        <v>-20000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22500</v>
      </c>
      <c r="F41" s="13">
        <v>16100</v>
      </c>
      <c r="G41" s="13">
        <v>23800</v>
      </c>
      <c r="H41" s="13">
        <v>19400</v>
      </c>
      <c r="I41" s="13">
        <v>24000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31600</v>
      </c>
      <c r="F43" s="13">
        <v>30800</v>
      </c>
      <c r="G43" s="13">
        <v>32500</v>
      </c>
      <c r="H43" s="13">
        <v>33200</v>
      </c>
      <c r="I43" s="13">
        <v>25400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7500</v>
      </c>
      <c r="F45" s="13">
        <v>8100</v>
      </c>
      <c r="G45" s="13">
        <v>6600</v>
      </c>
      <c r="H45" s="13">
        <v>5300</v>
      </c>
      <c r="I45" s="13">
        <v>3900</v>
      </c>
      <c r="J45" s="13">
        <v>2800</v>
      </c>
      <c r="K45" s="13"/>
    </row>
    <row r="46" spans="2:11" x14ac:dyDescent="0.2">
      <c r="C46" s="11" t="s">
        <v>54</v>
      </c>
      <c r="D46" s="13">
        <v>80300</v>
      </c>
      <c r="E46" s="13">
        <v>61500</v>
      </c>
      <c r="F46" s="13">
        <v>55000</v>
      </c>
      <c r="G46" s="13">
        <v>62900</v>
      </c>
      <c r="H46" s="13">
        <v>58000</v>
      </c>
      <c r="I46" s="13">
        <v>53300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22400</v>
      </c>
      <c r="F48" s="13">
        <v>23500</v>
      </c>
      <c r="G48" s="13">
        <v>26400</v>
      </c>
      <c r="H48" s="13">
        <v>30500</v>
      </c>
      <c r="I48" s="13">
        <v>134400</v>
      </c>
      <c r="J48" s="13">
        <v>35400</v>
      </c>
      <c r="K48" s="13"/>
    </row>
    <row r="49" spans="3:11" x14ac:dyDescent="0.2">
      <c r="C49" s="11" t="s">
        <v>57</v>
      </c>
      <c r="D49" s="13">
        <v>344100</v>
      </c>
      <c r="E49" s="13">
        <v>355800</v>
      </c>
      <c r="F49" s="13">
        <v>356300</v>
      </c>
      <c r="G49" s="13">
        <v>358200</v>
      </c>
      <c r="H49" s="13">
        <v>353700</v>
      </c>
      <c r="I49" s="13">
        <v>357500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4600</v>
      </c>
      <c r="F52" s="13">
        <v>1100</v>
      </c>
      <c r="G52" s="13">
        <v>3400</v>
      </c>
      <c r="H52" s="13">
        <v>9600</v>
      </c>
      <c r="I52" s="13">
        <v>20800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469000</v>
      </c>
      <c r="E54" s="13">
        <v>444300</v>
      </c>
      <c r="F54" s="13">
        <v>435900</v>
      </c>
      <c r="G54" s="13">
        <v>450900</v>
      </c>
      <c r="H54" s="13">
        <v>447200</v>
      </c>
      <c r="I54" s="13">
        <v>456000</v>
      </c>
      <c r="J54" s="13">
        <v>461700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20400</v>
      </c>
      <c r="F57" s="13">
        <v>2800</v>
      </c>
      <c r="G57" s="13">
        <v>12700</v>
      </c>
      <c r="H57" s="13">
        <v>16600</v>
      </c>
      <c r="I57" s="13">
        <v>15500</v>
      </c>
      <c r="J57" s="13">
        <v>2100</v>
      </c>
      <c r="K57" s="13"/>
    </row>
    <row r="58" spans="3:11" x14ac:dyDescent="0.2">
      <c r="C58" s="11" t="s">
        <v>66</v>
      </c>
      <c r="D58" s="13">
        <v>249900</v>
      </c>
      <c r="E58" s="13">
        <v>249900</v>
      </c>
      <c r="F58" s="13">
        <v>260300</v>
      </c>
      <c r="G58" s="13">
        <v>277800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190000</v>
      </c>
      <c r="E59" s="13">
        <v>177600</v>
      </c>
      <c r="F59" s="13">
        <v>184100</v>
      </c>
      <c r="G59" s="13">
        <v>164500</v>
      </c>
      <c r="H59" s="13">
        <v>154100</v>
      </c>
      <c r="I59" s="13">
        <v>158900</v>
      </c>
      <c r="J59" s="13">
        <v>152400</v>
      </c>
      <c r="K59" s="13"/>
    </row>
    <row r="60" spans="3:11" x14ac:dyDescent="0.2">
      <c r="C60" s="11" t="s">
        <v>68</v>
      </c>
      <c r="D60" s="13">
        <v>460200</v>
      </c>
      <c r="E60" s="13">
        <v>447900</v>
      </c>
      <c r="F60" s="13">
        <v>447100</v>
      </c>
      <c r="G60" s="13">
        <v>455000</v>
      </c>
      <c r="H60" s="13">
        <v>171000</v>
      </c>
      <c r="I60" s="13">
        <v>158200</v>
      </c>
      <c r="J60" s="13">
        <v>157500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272500</v>
      </c>
      <c r="I61" s="13">
        <v>275600</v>
      </c>
      <c r="J61" s="13">
        <v>274400</v>
      </c>
      <c r="K61" s="13"/>
    </row>
    <row r="62" spans="3:11" x14ac:dyDescent="0.2">
      <c r="C62" s="11" t="s">
        <v>70</v>
      </c>
      <c r="D62" s="13">
        <v>89100</v>
      </c>
      <c r="E62" s="13">
        <v>75800</v>
      </c>
      <c r="F62" s="13">
        <v>84700</v>
      </c>
      <c r="G62" s="13">
        <v>110000</v>
      </c>
      <c r="H62" s="13">
        <v>102300</v>
      </c>
      <c r="I62" s="13">
        <v>94000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523700</v>
      </c>
      <c r="F66" s="13">
        <v>531800</v>
      </c>
      <c r="G66" s="13">
        <v>565000</v>
      </c>
      <c r="H66" s="13">
        <v>545800</v>
      </c>
      <c r="I66" s="13">
        <v>527800</v>
      </c>
      <c r="J66" s="13">
        <v>516200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-606500</v>
      </c>
      <c r="E72" s="13">
        <v>-605600</v>
      </c>
      <c r="F72" s="13">
        <v>-622100</v>
      </c>
      <c r="G72" s="13">
        <v>-640000</v>
      </c>
      <c r="H72" s="13">
        <v>-623700</v>
      </c>
      <c r="I72" s="13">
        <v>-596700</v>
      </c>
      <c r="J72" s="13">
        <v>-579200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-80300</v>
      </c>
      <c r="E76" s="13">
        <v>-79400</v>
      </c>
      <c r="F76" s="13">
        <v>-95900</v>
      </c>
      <c r="G76" s="13">
        <v>-114100</v>
      </c>
      <c r="H76" s="13">
        <v>-98500</v>
      </c>
      <c r="I76" s="13">
        <v>-71800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16500</v>
      </c>
      <c r="F81" s="13">
        <v>19600</v>
      </c>
      <c r="G81" s="13">
        <v>-16300</v>
      </c>
      <c r="H81" s="13">
        <v>-27000</v>
      </c>
      <c r="I81" s="13">
        <v>-20000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4300</v>
      </c>
      <c r="G83" s="13">
        <v>4700</v>
      </c>
      <c r="H83" s="13">
        <v>4800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6500</v>
      </c>
      <c r="F89" s="13">
        <v>-5800</v>
      </c>
      <c r="G89" s="13">
        <v>8800</v>
      </c>
      <c r="H89" s="13">
        <v>-1800</v>
      </c>
      <c r="I89" s="13">
        <v>4400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-1500</v>
      </c>
      <c r="G91" s="13">
        <v>-2200</v>
      </c>
      <c r="H91" s="13">
        <v>-2500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10300</v>
      </c>
      <c r="F94" s="13">
        <v>17500</v>
      </c>
      <c r="G94" s="13">
        <v>-4100</v>
      </c>
      <c r="H94" s="13">
        <v>-2400</v>
      </c>
      <c r="I94" s="13">
        <v>-900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-10400</v>
      </c>
      <c r="F100" s="13">
        <v>-19300</v>
      </c>
      <c r="G100" s="13">
        <v>-300</v>
      </c>
      <c r="H100" s="13">
        <v>-300</v>
      </c>
      <c r="I100" s="13">
        <v>-3000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6300</v>
      </c>
      <c r="F102" s="13">
        <v>-7700</v>
      </c>
      <c r="G102" s="13">
        <v>4400</v>
      </c>
      <c r="H102" s="13">
        <v>-4500</v>
      </c>
      <c r="I102" s="13">
        <v>400</v>
      </c>
      <c r="J102" s="13">
        <v>-3100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240800</v>
      </c>
      <c r="E8" s="13">
        <v>229200</v>
      </c>
      <c r="F8" s="13">
        <v>187500</v>
      </c>
      <c r="G8" s="13">
        <v>168900</v>
      </c>
      <c r="H8" s="13">
        <v>154500</v>
      </c>
      <c r="I8" s="13">
        <v>123800</v>
      </c>
      <c r="J8" s="13">
        <v>119600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-5200</v>
      </c>
      <c r="F15" s="13">
        <v>-2000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65500</v>
      </c>
      <c r="F17" s="13">
        <v>48200</v>
      </c>
      <c r="G17" s="13">
        <v>39100</v>
      </c>
      <c r="H17" s="13">
        <v>28200</v>
      </c>
      <c r="I17" s="13">
        <v>31900</v>
      </c>
      <c r="J17" s="13">
        <v>26800</v>
      </c>
      <c r="K17" s="13"/>
    </row>
    <row r="18" spans="3:11" x14ac:dyDescent="0.2">
      <c r="C18" s="11" t="s">
        <v>30</v>
      </c>
      <c r="D18" s="13">
        <v>164700</v>
      </c>
      <c r="E18" s="13">
        <v>163600</v>
      </c>
      <c r="F18" s="13">
        <v>139300</v>
      </c>
      <c r="G18" s="13">
        <v>129800</v>
      </c>
      <c r="H18" s="13">
        <v>126300</v>
      </c>
      <c r="I18" s="13">
        <v>91900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-79300</v>
      </c>
      <c r="F20" s="13">
        <v>-68900</v>
      </c>
      <c r="G20" s="13">
        <v>-70100</v>
      </c>
      <c r="H20" s="13">
        <v>-75100</v>
      </c>
      <c r="I20" s="13">
        <v>-73200</v>
      </c>
      <c r="J20" s="13">
        <v>-46500</v>
      </c>
      <c r="K20" s="13"/>
    </row>
    <row r="21" spans="3:11" x14ac:dyDescent="0.2">
      <c r="C21" s="11" t="s">
        <v>33</v>
      </c>
      <c r="D21" s="13">
        <v>99900</v>
      </c>
      <c r="E21" s="13">
        <v>98300</v>
      </c>
      <c r="F21" s="13">
        <v>80600</v>
      </c>
      <c r="G21" s="13">
        <v>68800</v>
      </c>
      <c r="H21" s="13">
        <v>59900</v>
      </c>
      <c r="I21" s="13">
        <v>22100</v>
      </c>
      <c r="J21" s="13">
        <v>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</v>
      </c>
      <c r="E23" s="13">
        <v>84300</v>
      </c>
      <c r="F23" s="13">
        <v>70400</v>
      </c>
      <c r="G23" s="13">
        <v>59700</v>
      </c>
      <c r="H23" s="13">
        <v>51300</v>
      </c>
      <c r="I23" s="13">
        <v>18700</v>
      </c>
      <c r="J23" s="13">
        <v>46300</v>
      </c>
      <c r="K23" s="13"/>
    </row>
    <row r="24" spans="3:11" x14ac:dyDescent="0.2">
      <c r="C24" s="11" t="s">
        <v>36</v>
      </c>
      <c r="D24" s="13">
        <v>13200</v>
      </c>
      <c r="E24" s="13">
        <v>10900</v>
      </c>
      <c r="F24" s="13">
        <v>13700</v>
      </c>
      <c r="G24" s="13">
        <v>10300</v>
      </c>
      <c r="H24" s="13">
        <v>7300</v>
      </c>
      <c r="I24" s="13">
        <v>-2200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73400</v>
      </c>
      <c r="F26" s="13">
        <v>56700</v>
      </c>
      <c r="G26" s="13">
        <v>49300</v>
      </c>
      <c r="H26" s="13">
        <v>44000</v>
      </c>
      <c r="I26" s="13">
        <v>20800</v>
      </c>
      <c r="J26" s="13">
        <v>41200</v>
      </c>
      <c r="K26" s="13"/>
    </row>
    <row r="27" spans="3:11" x14ac:dyDescent="0.2">
      <c r="C27" s="11" t="s">
        <v>38</v>
      </c>
      <c r="D27" s="13">
        <v>74600</v>
      </c>
      <c r="E27" s="13">
        <v>73400</v>
      </c>
      <c r="F27" s="13">
        <v>56700</v>
      </c>
      <c r="G27" s="13">
        <v>49300</v>
      </c>
      <c r="H27" s="13">
        <v>44000</v>
      </c>
      <c r="I27" s="13">
        <v>20800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79300</v>
      </c>
      <c r="F32" s="13">
        <v>68900</v>
      </c>
      <c r="G32" s="13">
        <v>70100</v>
      </c>
      <c r="H32" s="13">
        <v>75100</v>
      </c>
      <c r="I32" s="13">
        <v>73200</v>
      </c>
      <c r="J32" s="13">
        <v>46500</v>
      </c>
      <c r="K32" s="13"/>
    </row>
    <row r="33" spans="2:11" x14ac:dyDescent="0.2">
      <c r="C33" s="11" t="s">
        <v>44</v>
      </c>
      <c r="D33" s="13">
        <v>74600</v>
      </c>
      <c r="E33" s="13">
        <v>74100</v>
      </c>
      <c r="F33" s="13">
        <v>54300</v>
      </c>
      <c r="G33" s="13">
        <v>49300</v>
      </c>
      <c r="H33" s="13">
        <v>44000</v>
      </c>
      <c r="I33" s="13">
        <v>20800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74100</v>
      </c>
      <c r="F35" s="13">
        <v>54300</v>
      </c>
      <c r="G35" s="13">
        <v>49300</v>
      </c>
      <c r="H35" s="13">
        <v>44000</v>
      </c>
      <c r="I35" s="13">
        <v>20800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87400</v>
      </c>
      <c r="F41" s="13">
        <v>79200</v>
      </c>
      <c r="G41" s="13">
        <v>59400</v>
      </c>
      <c r="H41" s="13">
        <v>54300</v>
      </c>
      <c r="I41" s="13">
        <v>64000</v>
      </c>
      <c r="J41" s="13">
        <v>45600</v>
      </c>
      <c r="K41" s="13"/>
    </row>
    <row r="42" spans="2:11" x14ac:dyDescent="0.2">
      <c r="C42" s="11" t="s">
        <v>50</v>
      </c>
      <c r="D42" s="13">
        <v>93800</v>
      </c>
      <c r="E42" s="13">
        <v>65900</v>
      </c>
      <c r="F42" s="13">
        <v>181100</v>
      </c>
      <c r="G42" s="13">
        <v>176900</v>
      </c>
      <c r="H42" s="13">
        <v>83200</v>
      </c>
      <c r="I42" s="13">
        <v>64500</v>
      </c>
      <c r="J42" s="13">
        <v>44900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153700</v>
      </c>
      <c r="E48" s="13">
        <v>136000</v>
      </c>
      <c r="F48" s="13">
        <v>133600</v>
      </c>
      <c r="G48" s="13">
        <v>106000</v>
      </c>
      <c r="H48" s="13">
        <v>215900</v>
      </c>
      <c r="I48" s="13">
        <v>225700</v>
      </c>
      <c r="J48" s="13">
        <v>52100</v>
      </c>
      <c r="K48" s="13"/>
    </row>
    <row r="49" spans="3:11" x14ac:dyDescent="0.2">
      <c r="C49" s="11" t="s">
        <v>57</v>
      </c>
      <c r="D49" s="13">
        <v>214500</v>
      </c>
      <c r="E49" s="13">
        <v>218900</v>
      </c>
      <c r="F49" s="13">
        <v>224200</v>
      </c>
      <c r="G49" s="13">
        <v>96100</v>
      </c>
      <c r="H49" s="13">
        <v>98100</v>
      </c>
      <c r="I49" s="13">
        <v>100200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9800</v>
      </c>
      <c r="F52" s="13">
        <v>12200</v>
      </c>
      <c r="G52" s="13">
        <v>28900</v>
      </c>
      <c r="H52" s="13">
        <v>39800</v>
      </c>
      <c r="I52" s="13">
        <v>25400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6748900</v>
      </c>
      <c r="E54" s="13">
        <v>6123500</v>
      </c>
      <c r="F54" s="13">
        <v>6498100</v>
      </c>
      <c r="G54" s="13">
        <v>5563800</v>
      </c>
      <c r="H54" s="13">
        <v>5162000</v>
      </c>
      <c r="I54" s="13">
        <v>4807300</v>
      </c>
      <c r="J54" s="13">
        <v>3445700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158800</v>
      </c>
      <c r="E61" s="13">
        <v>158700</v>
      </c>
      <c r="F61" s="13">
        <v>158500</v>
      </c>
      <c r="G61" s="13">
        <v>158300</v>
      </c>
      <c r="H61" s="13">
        <v>60200</v>
      </c>
      <c r="I61" s="13">
        <v>60300</v>
      </c>
      <c r="J61" s="13">
        <v>60300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5944300</v>
      </c>
      <c r="E66" s="13">
        <v>5392200</v>
      </c>
      <c r="F66" s="13">
        <v>5744000</v>
      </c>
      <c r="G66" s="13">
        <v>5045500</v>
      </c>
      <c r="H66" s="13">
        <v>4717900</v>
      </c>
      <c r="I66" s="13">
        <v>4382000</v>
      </c>
      <c r="J66" s="13">
        <v>3186100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80300</v>
      </c>
      <c r="E72" s="13">
        <v>64800</v>
      </c>
      <c r="F72" s="13">
        <v>32900</v>
      </c>
      <c r="G72" s="13">
        <v>30100</v>
      </c>
      <c r="H72" s="13">
        <v>41500</v>
      </c>
      <c r="I72" s="13">
        <v>55400</v>
      </c>
      <c r="J72" s="13">
        <v>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731300</v>
      </c>
      <c r="F76" s="13">
        <v>754100</v>
      </c>
      <c r="G76" s="13">
        <v>518300</v>
      </c>
      <c r="H76" s="13">
        <v>444100</v>
      </c>
      <c r="I76" s="13">
        <v>425200</v>
      </c>
      <c r="J76" s="13">
        <v>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74600</v>
      </c>
      <c r="E81" s="13">
        <v>74100</v>
      </c>
      <c r="F81" s="13">
        <v>54300</v>
      </c>
      <c r="G81" s="13">
        <v>49300</v>
      </c>
      <c r="H81" s="13">
        <v>44000</v>
      </c>
      <c r="I81" s="13">
        <v>20800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14000</v>
      </c>
      <c r="F83" s="13">
        <v>10200</v>
      </c>
      <c r="G83" s="13">
        <v>9100</v>
      </c>
      <c r="H83" s="13">
        <v>8600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122400</v>
      </c>
      <c r="F89" s="13">
        <v>91700</v>
      </c>
      <c r="G89" s="13">
        <v>86700</v>
      </c>
      <c r="H89" s="13">
        <v>73000</v>
      </c>
      <c r="I89" s="13">
        <v>56000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-13400</v>
      </c>
      <c r="F91" s="13">
        <v>-9600</v>
      </c>
      <c r="G91" s="13">
        <v>-6500</v>
      </c>
      <c r="H91" s="13">
        <v>-3800</v>
      </c>
      <c r="I91" s="13">
        <v>-5200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-566800</v>
      </c>
      <c r="E94" s="13">
        <v>261900</v>
      </c>
      <c r="F94" s="13">
        <v>172700</v>
      </c>
      <c r="G94" s="13">
        <v>-384400</v>
      </c>
      <c r="H94" s="13">
        <v>-384400</v>
      </c>
      <c r="I94" s="13">
        <v>-67300</v>
      </c>
      <c r="J94" s="13">
        <v>-367800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-42000</v>
      </c>
      <c r="F96" s="13">
        <v>-32200</v>
      </c>
      <c r="G96" s="13">
        <v>-26000</v>
      </c>
      <c r="H96" s="13">
        <v>-25100</v>
      </c>
      <c r="I96" s="13">
        <v>-17900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476200</v>
      </c>
      <c r="E100" s="13">
        <v>-462300</v>
      </c>
      <c r="F100" s="13">
        <v>-235400</v>
      </c>
      <c r="G100" s="13">
        <v>386400</v>
      </c>
      <c r="H100" s="13">
        <v>307700</v>
      </c>
      <c r="I100" s="13">
        <v>41500</v>
      </c>
      <c r="J100" s="13">
        <v>212100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-78000</v>
      </c>
      <c r="F102" s="13">
        <v>29000</v>
      </c>
      <c r="G102" s="13">
        <v>88700</v>
      </c>
      <c r="H102" s="13">
        <v>-3700</v>
      </c>
      <c r="I102" s="13">
        <v>30200</v>
      </c>
      <c r="J102" s="13">
        <v>-96200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4167700</v>
      </c>
      <c r="E8" s="13">
        <v>2895000</v>
      </c>
      <c r="F8" s="13">
        <v>2623800</v>
      </c>
      <c r="G8" s="13">
        <v>1785400</v>
      </c>
      <c r="H8" s="13">
        <v>1298300</v>
      </c>
      <c r="I8" s="13">
        <v>1244800</v>
      </c>
      <c r="J8" s="13">
        <v>1104800</v>
      </c>
      <c r="K8" s="13"/>
    </row>
    <row r="9" spans="1:11" x14ac:dyDescent="0.2">
      <c r="C9" s="11" t="s">
        <v>22</v>
      </c>
      <c r="D9" s="13">
        <v>3643100</v>
      </c>
      <c r="E9" s="13">
        <v>2762700</v>
      </c>
      <c r="F9" s="13">
        <v>2433500</v>
      </c>
      <c r="G9" s="13">
        <v>2630400</v>
      </c>
      <c r="H9" s="13">
        <v>1166900</v>
      </c>
      <c r="I9" s="13">
        <v>1028500</v>
      </c>
      <c r="J9" s="13">
        <v>975100</v>
      </c>
      <c r="K9" s="13"/>
    </row>
    <row r="10" spans="1:11" x14ac:dyDescent="0.2">
      <c r="C10" s="11" t="s">
        <v>23</v>
      </c>
      <c r="D10" s="13">
        <v>524600</v>
      </c>
      <c r="E10" s="13">
        <v>132300</v>
      </c>
      <c r="F10" s="13">
        <v>190300</v>
      </c>
      <c r="G10" s="13">
        <v>-845000</v>
      </c>
      <c r="H10" s="13">
        <v>131400</v>
      </c>
      <c r="I10" s="13">
        <v>216200</v>
      </c>
      <c r="J10" s="13">
        <v>129700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205000</v>
      </c>
      <c r="F14" s="13">
        <v>325300</v>
      </c>
      <c r="G14" s="13">
        <v>-25900</v>
      </c>
      <c r="H14" s="13">
        <v>7500</v>
      </c>
      <c r="I14" s="13">
        <v>4200</v>
      </c>
      <c r="J14" s="13">
        <v>74100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3702900</v>
      </c>
      <c r="E17" s="13">
        <v>2984800</v>
      </c>
      <c r="F17" s="13">
        <v>2772100</v>
      </c>
      <c r="G17" s="13">
        <v>1449400</v>
      </c>
      <c r="H17" s="13">
        <v>1191400</v>
      </c>
      <c r="I17" s="13">
        <v>1057400</v>
      </c>
      <c r="J17" s="13">
        <v>977100</v>
      </c>
      <c r="K17" s="13"/>
    </row>
    <row r="18" spans="3:11" x14ac:dyDescent="0.2">
      <c r="C18" s="11" t="s">
        <v>30</v>
      </c>
      <c r="D18" s="13">
        <v>464800</v>
      </c>
      <c r="E18" s="13">
        <v>-89800</v>
      </c>
      <c r="F18" s="13">
        <v>-148300</v>
      </c>
      <c r="G18" s="13">
        <v>336000</v>
      </c>
      <c r="H18" s="13">
        <v>106900</v>
      </c>
      <c r="I18" s="13">
        <v>187300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-433200</v>
      </c>
      <c r="E20" s="13">
        <v>128300</v>
      </c>
      <c r="F20" s="13">
        <v>-139600</v>
      </c>
      <c r="G20" s="13">
        <v>-60900</v>
      </c>
      <c r="H20" s="13">
        <v>-34600</v>
      </c>
      <c r="I20" s="13">
        <v>-40700</v>
      </c>
      <c r="J20" s="13">
        <v>2300</v>
      </c>
      <c r="K20" s="13"/>
    </row>
    <row r="21" spans="3:11" x14ac:dyDescent="0.2">
      <c r="C21" s="11" t="s">
        <v>33</v>
      </c>
      <c r="D21" s="13">
        <v>446800</v>
      </c>
      <c r="E21" s="13">
        <v>419100</v>
      </c>
      <c r="F21" s="13">
        <v>40200</v>
      </c>
      <c r="G21" s="13">
        <v>507700</v>
      </c>
      <c r="H21" s="13">
        <v>281600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105900</v>
      </c>
      <c r="E22" s="13">
        <v>120600</v>
      </c>
      <c r="F22" s="13">
        <v>133900</v>
      </c>
      <c r="G22" s="13">
        <v>32500</v>
      </c>
      <c r="H22" s="13">
        <v>20000</v>
      </c>
      <c r="I22" s="13">
        <v>13200</v>
      </c>
      <c r="J22" s="13">
        <v>18300</v>
      </c>
      <c r="K22" s="13"/>
    </row>
    <row r="23" spans="3:11" x14ac:dyDescent="0.2">
      <c r="C23" s="11" t="s">
        <v>35</v>
      </c>
      <c r="D23" s="13">
        <v>-74300</v>
      </c>
      <c r="E23" s="13">
        <v>-82100</v>
      </c>
      <c r="F23" s="13">
        <v>-421700</v>
      </c>
      <c r="G23" s="13">
        <v>242600</v>
      </c>
      <c r="H23" s="13">
        <v>52300</v>
      </c>
      <c r="I23" s="13">
        <v>133400</v>
      </c>
      <c r="J23" s="13">
        <v>111700</v>
      </c>
      <c r="K23" s="13"/>
    </row>
    <row r="24" spans="3:11" x14ac:dyDescent="0.2">
      <c r="C24" s="11" t="s">
        <v>36</v>
      </c>
      <c r="D24" s="13">
        <v>-99000</v>
      </c>
      <c r="E24" s="13">
        <v>61900</v>
      </c>
      <c r="F24" s="13">
        <v>-168400</v>
      </c>
      <c r="G24" s="13">
        <v>68700</v>
      </c>
      <c r="H24" s="13">
        <v>21600</v>
      </c>
      <c r="I24" s="13">
        <v>47300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-144100</v>
      </c>
      <c r="F26" s="13">
        <v>-253400</v>
      </c>
      <c r="G26" s="13">
        <v>173900</v>
      </c>
      <c r="H26" s="13">
        <v>30800</v>
      </c>
      <c r="I26" s="13">
        <v>86100</v>
      </c>
      <c r="J26" s="13">
        <v>97100</v>
      </c>
      <c r="K26" s="13"/>
    </row>
    <row r="27" spans="3:11" x14ac:dyDescent="0.2">
      <c r="C27" s="11" t="s">
        <v>38</v>
      </c>
      <c r="D27" s="13">
        <v>3500</v>
      </c>
      <c r="E27" s="13">
        <v>-142900</v>
      </c>
      <c r="F27" s="13">
        <v>-253600</v>
      </c>
      <c r="G27" s="13">
        <v>198500</v>
      </c>
      <c r="H27" s="13">
        <v>41000</v>
      </c>
      <c r="I27" s="13">
        <v>88700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433200</v>
      </c>
      <c r="E32" s="13">
        <v>-128300</v>
      </c>
      <c r="F32" s="13">
        <v>139600</v>
      </c>
      <c r="G32" s="13">
        <v>60900</v>
      </c>
      <c r="H32" s="13">
        <v>34600</v>
      </c>
      <c r="I32" s="13">
        <v>40700</v>
      </c>
      <c r="J32" s="13">
        <v>-2300</v>
      </c>
      <c r="K32" s="13"/>
    </row>
    <row r="33" spans="2:11" x14ac:dyDescent="0.2">
      <c r="C33" s="11" t="s">
        <v>44</v>
      </c>
      <c r="D33" s="13">
        <v>3500</v>
      </c>
      <c r="E33" s="13">
        <v>-142900</v>
      </c>
      <c r="F33" s="13">
        <v>-253600</v>
      </c>
      <c r="G33" s="13">
        <v>198500</v>
      </c>
      <c r="H33" s="13">
        <v>41000</v>
      </c>
      <c r="I33" s="13">
        <v>88700</v>
      </c>
      <c r="J33" s="13">
        <v>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-142900</v>
      </c>
      <c r="F35" s="13">
        <v>-253600</v>
      </c>
      <c r="G35" s="13">
        <v>198500</v>
      </c>
      <c r="H35" s="13">
        <v>41000</v>
      </c>
      <c r="I35" s="13">
        <v>88700</v>
      </c>
      <c r="J35" s="13">
        <v>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145000</v>
      </c>
      <c r="F41" s="13">
        <v>117200</v>
      </c>
      <c r="G41" s="13">
        <v>50800</v>
      </c>
      <c r="H41" s="13">
        <v>40900</v>
      </c>
      <c r="I41" s="13">
        <v>32100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262200</v>
      </c>
      <c r="E43" s="13">
        <v>402200</v>
      </c>
      <c r="F43" s="13">
        <v>351800</v>
      </c>
      <c r="G43" s="13">
        <v>328400</v>
      </c>
      <c r="H43" s="13">
        <v>85700</v>
      </c>
      <c r="I43" s="13">
        <v>52700</v>
      </c>
      <c r="J43" s="13">
        <v>54200</v>
      </c>
      <c r="K43" s="13"/>
    </row>
    <row r="44" spans="2:11" x14ac:dyDescent="0.2">
      <c r="C44" s="11" t="s">
        <v>52</v>
      </c>
      <c r="D44" s="13">
        <v>883800</v>
      </c>
      <c r="E44" s="13">
        <v>301900</v>
      </c>
      <c r="F44" s="13">
        <v>201000</v>
      </c>
      <c r="G44" s="13">
        <v>38600</v>
      </c>
      <c r="H44" s="13">
        <v>23100</v>
      </c>
      <c r="I44" s="13">
        <v>18700</v>
      </c>
      <c r="J44" s="13">
        <v>11700</v>
      </c>
      <c r="K44" s="13"/>
    </row>
    <row r="45" spans="2:11" x14ac:dyDescent="0.2">
      <c r="C45" s="11" t="s">
        <v>53</v>
      </c>
      <c r="D45" s="13">
        <v>25200</v>
      </c>
      <c r="E45" s="13">
        <v>17300</v>
      </c>
      <c r="F45" s="13">
        <v>14300</v>
      </c>
      <c r="G45" s="13">
        <v>21400</v>
      </c>
      <c r="H45" s="13">
        <v>7100</v>
      </c>
      <c r="I45" s="13">
        <v>7200</v>
      </c>
      <c r="J45" s="13">
        <v>33000</v>
      </c>
      <c r="K45" s="13"/>
    </row>
    <row r="46" spans="2:11" x14ac:dyDescent="0.2">
      <c r="C46" s="11" t="s">
        <v>54</v>
      </c>
      <c r="D46" s="13">
        <v>1491600</v>
      </c>
      <c r="E46" s="13">
        <v>866300</v>
      </c>
      <c r="F46" s="13">
        <v>684400</v>
      </c>
      <c r="G46" s="13">
        <v>439200</v>
      </c>
      <c r="H46" s="13">
        <v>156800</v>
      </c>
      <c r="I46" s="13">
        <v>110600</v>
      </c>
      <c r="J46" s="13">
        <v>154200</v>
      </c>
      <c r="K46" s="13"/>
    </row>
    <row r="47" spans="2:11" x14ac:dyDescent="0.2">
      <c r="C47" s="11" t="s">
        <v>55</v>
      </c>
      <c r="D47" s="13">
        <v>269200</v>
      </c>
      <c r="E47" s="13">
        <v>230800</v>
      </c>
      <c r="F47" s="13">
        <v>144100</v>
      </c>
      <c r="G47" s="13">
        <v>143200</v>
      </c>
      <c r="H47" s="13">
        <v>9600</v>
      </c>
      <c r="I47" s="13">
        <v>4000</v>
      </c>
      <c r="J47" s="13">
        <v>15800</v>
      </c>
      <c r="K47" s="13"/>
    </row>
    <row r="48" spans="2:11" x14ac:dyDescent="0.2">
      <c r="C48" s="11" t="s">
        <v>56</v>
      </c>
      <c r="D48" s="13">
        <v>3297500</v>
      </c>
      <c r="E48" s="13">
        <v>3110400</v>
      </c>
      <c r="F48" s="13">
        <v>2932900</v>
      </c>
      <c r="G48" s="13">
        <v>1553000</v>
      </c>
      <c r="H48" s="13">
        <v>1261800</v>
      </c>
      <c r="I48" s="13">
        <v>1294400</v>
      </c>
      <c r="J48" s="13">
        <v>947300</v>
      </c>
      <c r="K48" s="13"/>
    </row>
    <row r="49" spans="3:11" x14ac:dyDescent="0.2">
      <c r="C49" s="11" t="s">
        <v>57</v>
      </c>
      <c r="D49" s="13">
        <v>390800</v>
      </c>
      <c r="E49" s="13">
        <v>392800</v>
      </c>
      <c r="F49" s="13">
        <v>364600</v>
      </c>
      <c r="G49" s="13">
        <v>53400</v>
      </c>
      <c r="H49" s="13">
        <v>42000</v>
      </c>
      <c r="I49" s="13">
        <v>42000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313000</v>
      </c>
      <c r="E52" s="13">
        <v>241200</v>
      </c>
      <c r="F52" s="13">
        <v>210900</v>
      </c>
      <c r="G52" s="13">
        <v>189800</v>
      </c>
      <c r="H52" s="13">
        <v>141200</v>
      </c>
      <c r="I52" s="13">
        <v>140800</v>
      </c>
      <c r="J52" s="13">
        <v>106200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5762100</v>
      </c>
      <c r="E54" s="13">
        <v>4841500</v>
      </c>
      <c r="F54" s="13">
        <v>4336900</v>
      </c>
      <c r="G54" s="13">
        <v>2378500</v>
      </c>
      <c r="H54" s="13">
        <v>1611400</v>
      </c>
      <c r="I54" s="13">
        <v>1591800</v>
      </c>
      <c r="J54" s="13">
        <v>1139900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365100</v>
      </c>
      <c r="E57" s="13">
        <v>293800</v>
      </c>
      <c r="F57" s="13">
        <v>234200</v>
      </c>
      <c r="G57" s="13">
        <v>176300</v>
      </c>
      <c r="H57" s="13">
        <v>78800</v>
      </c>
      <c r="I57" s="13">
        <v>83600</v>
      </c>
      <c r="J57" s="13">
        <v>83300</v>
      </c>
      <c r="K57" s="13"/>
    </row>
    <row r="58" spans="3:11" x14ac:dyDescent="0.2">
      <c r="C58" s="11" t="s">
        <v>66</v>
      </c>
      <c r="D58" s="13">
        <v>8500</v>
      </c>
      <c r="E58" s="13">
        <v>352800</v>
      </c>
      <c r="F58" s="13">
        <v>94500</v>
      </c>
      <c r="G58" s="13">
        <v>42900</v>
      </c>
      <c r="H58" s="13">
        <v>113800</v>
      </c>
      <c r="I58" s="13">
        <v>31600</v>
      </c>
      <c r="J58" s="13">
        <v>28500</v>
      </c>
      <c r="K58" s="13"/>
    </row>
    <row r="59" spans="3:11" x14ac:dyDescent="0.2">
      <c r="C59" s="11" t="s">
        <v>67</v>
      </c>
      <c r="D59" s="13">
        <v>443200</v>
      </c>
      <c r="E59" s="13">
        <v>187700</v>
      </c>
      <c r="F59" s="13">
        <v>152300</v>
      </c>
      <c r="G59" s="13">
        <v>137500</v>
      </c>
      <c r="H59" s="13">
        <v>112300</v>
      </c>
      <c r="I59" s="13">
        <v>88400</v>
      </c>
      <c r="J59" s="13">
        <v>104400</v>
      </c>
      <c r="K59" s="13"/>
    </row>
    <row r="60" spans="3:11" x14ac:dyDescent="0.2">
      <c r="C60" s="11" t="s">
        <v>68</v>
      </c>
      <c r="D60" s="13">
        <v>816800</v>
      </c>
      <c r="E60" s="13">
        <v>834200</v>
      </c>
      <c r="F60" s="13">
        <v>481000</v>
      </c>
      <c r="G60" s="13">
        <v>356700</v>
      </c>
      <c r="H60" s="13">
        <v>304800</v>
      </c>
      <c r="I60" s="13">
        <v>203600</v>
      </c>
      <c r="J60" s="13">
        <v>204800</v>
      </c>
      <c r="K60" s="13"/>
    </row>
    <row r="61" spans="3:11" x14ac:dyDescent="0.2">
      <c r="C61" s="11" t="s">
        <v>69</v>
      </c>
      <c r="D61" s="13">
        <v>1366600</v>
      </c>
      <c r="E61" s="13">
        <v>1044200</v>
      </c>
      <c r="F61" s="13">
        <v>1367800</v>
      </c>
      <c r="G61" s="13">
        <v>468700</v>
      </c>
      <c r="H61" s="13">
        <v>103100</v>
      </c>
      <c r="I61" s="13">
        <v>149100</v>
      </c>
      <c r="J61" s="13">
        <v>85000</v>
      </c>
      <c r="K61" s="13"/>
    </row>
    <row r="62" spans="3:11" x14ac:dyDescent="0.2">
      <c r="C62" s="11" t="s">
        <v>70</v>
      </c>
      <c r="D62" s="13">
        <v>1803600</v>
      </c>
      <c r="E62" s="13">
        <v>1553500</v>
      </c>
      <c r="F62" s="13">
        <v>1119900</v>
      </c>
      <c r="G62" s="13">
        <v>614200</v>
      </c>
      <c r="H62" s="13">
        <v>349200</v>
      </c>
      <c r="I62" s="13">
        <v>384800</v>
      </c>
      <c r="J62" s="13">
        <v>313300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4070600</v>
      </c>
      <c r="E66" s="13">
        <v>3485300</v>
      </c>
      <c r="F66" s="13">
        <v>2969800</v>
      </c>
      <c r="G66" s="13">
        <v>1440600</v>
      </c>
      <c r="H66" s="13">
        <v>763400</v>
      </c>
      <c r="I66" s="13">
        <v>756300</v>
      </c>
      <c r="J66" s="13">
        <v>602800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-657600</v>
      </c>
      <c r="E72" s="13">
        <v>-677600</v>
      </c>
      <c r="F72" s="13">
        <v>-566100</v>
      </c>
      <c r="G72" s="13">
        <v>-293700</v>
      </c>
      <c r="H72" s="13">
        <v>-391100</v>
      </c>
      <c r="I72" s="13">
        <v>-403500</v>
      </c>
      <c r="J72" s="13">
        <v>-446100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1691500</v>
      </c>
      <c r="E76" s="13">
        <v>1356200</v>
      </c>
      <c r="F76" s="13">
        <v>1367000</v>
      </c>
      <c r="G76" s="13">
        <v>937900</v>
      </c>
      <c r="H76" s="13">
        <v>848000</v>
      </c>
      <c r="I76" s="13">
        <v>835600</v>
      </c>
      <c r="J76" s="13">
        <v>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-142900</v>
      </c>
      <c r="F81" s="13">
        <v>-253600</v>
      </c>
      <c r="G81" s="13">
        <v>198500</v>
      </c>
      <c r="H81" s="13">
        <v>41000</v>
      </c>
      <c r="I81" s="13">
        <v>88700</v>
      </c>
      <c r="J81" s="13">
        <v>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412300</v>
      </c>
      <c r="E83" s="13">
        <v>378000</v>
      </c>
      <c r="F83" s="13">
        <v>325700</v>
      </c>
      <c r="G83" s="13">
        <v>231000</v>
      </c>
      <c r="H83" s="13">
        <v>207800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540900</v>
      </c>
      <c r="E89" s="13">
        <v>697100</v>
      </c>
      <c r="F89" s="13">
        <v>156600</v>
      </c>
      <c r="G89" s="13">
        <v>251800</v>
      </c>
      <c r="H89" s="13">
        <v>200900</v>
      </c>
      <c r="I89" s="13">
        <v>231600</v>
      </c>
      <c r="J89" s="13">
        <v>363500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-440400</v>
      </c>
      <c r="E91" s="13">
        <v>-404700</v>
      </c>
      <c r="F91" s="13">
        <v>-348500</v>
      </c>
      <c r="G91" s="13">
        <v>-237200</v>
      </c>
      <c r="H91" s="13">
        <v>-191200</v>
      </c>
      <c r="I91" s="13">
        <v>-185800</v>
      </c>
      <c r="J91" s="13">
        <v>-165800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</v>
      </c>
      <c r="E94" s="13">
        <v>-442500</v>
      </c>
      <c r="F94" s="13">
        <v>-1608500</v>
      </c>
      <c r="G94" s="13">
        <v>-539700</v>
      </c>
      <c r="H94" s="13">
        <v>-190900</v>
      </c>
      <c r="I94" s="13">
        <v>-246200</v>
      </c>
      <c r="J94" s="13">
        <v>-175500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-234400</v>
      </c>
      <c r="F100" s="13">
        <v>1532000</v>
      </c>
      <c r="G100" s="13">
        <v>311200</v>
      </c>
      <c r="H100" s="13">
        <v>-1200</v>
      </c>
      <c r="I100" s="13">
        <v>-38500</v>
      </c>
      <c r="J100" s="13">
        <v>-119300</v>
      </c>
      <c r="K100" s="13"/>
    </row>
    <row r="101" spans="3:11" x14ac:dyDescent="0.2">
      <c r="C101" s="11" t="s">
        <v>19</v>
      </c>
      <c r="D101" s="13">
        <v>-3400</v>
      </c>
      <c r="E101" s="13">
        <v>7700</v>
      </c>
      <c r="F101" s="13">
        <v>-17600</v>
      </c>
      <c r="G101" s="13">
        <v>-9000</v>
      </c>
      <c r="H101" s="13" t="s">
        <v>92</v>
      </c>
      <c r="I101" s="13" t="s">
        <v>92</v>
      </c>
      <c r="J101" s="13">
        <v>-1200</v>
      </c>
      <c r="K101" s="13"/>
    </row>
    <row r="102" spans="3:11" x14ac:dyDescent="0.2">
      <c r="C102" s="11" t="s">
        <v>20</v>
      </c>
      <c r="D102" s="13">
        <v>175400</v>
      </c>
      <c r="E102" s="13">
        <v>27800</v>
      </c>
      <c r="F102" s="13">
        <v>62600</v>
      </c>
      <c r="G102" s="13">
        <v>14300</v>
      </c>
      <c r="H102" s="13">
        <v>8800</v>
      </c>
      <c r="I102" s="13">
        <v>-53100</v>
      </c>
      <c r="J102" s="13">
        <v>68600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161800</v>
      </c>
      <c r="E8" s="13">
        <v>124800</v>
      </c>
      <c r="F8" s="13">
        <v>90800</v>
      </c>
      <c r="G8" s="13">
        <v>66000</v>
      </c>
      <c r="H8" s="13">
        <v>52000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-1200</v>
      </c>
      <c r="F15" s="13">
        <v>-1100</v>
      </c>
      <c r="G15" s="13">
        <v>-1100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28100</v>
      </c>
      <c r="F17" s="13">
        <v>17100</v>
      </c>
      <c r="G17" s="13">
        <v>8600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116900</v>
      </c>
      <c r="E18" s="13">
        <v>96700</v>
      </c>
      <c r="F18" s="13">
        <v>73700</v>
      </c>
      <c r="G18" s="13">
        <v>57300</v>
      </c>
      <c r="H18" s="13">
        <v>47500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-26300</v>
      </c>
      <c r="F20" s="13">
        <v>-17200</v>
      </c>
      <c r="G20" s="13">
        <v>-19500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90400</v>
      </c>
      <c r="E21" s="13">
        <v>72100</v>
      </c>
      <c r="F21" s="13">
        <v>58000</v>
      </c>
      <c r="G21" s="13">
        <v>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70400</v>
      </c>
      <c r="F23" s="13">
        <v>56400</v>
      </c>
      <c r="G23" s="13">
        <v>37800</v>
      </c>
      <c r="H23" s="13">
        <v>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25100</v>
      </c>
      <c r="E24" s="13">
        <v>32500</v>
      </c>
      <c r="F24" s="13">
        <v>23200</v>
      </c>
      <c r="G24" s="13">
        <v>15300</v>
      </c>
      <c r="H24" s="13">
        <v>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38000</v>
      </c>
      <c r="F26" s="13">
        <v>33200</v>
      </c>
      <c r="G26" s="13">
        <v>22500</v>
      </c>
      <c r="H26" s="13">
        <v>17700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63500</v>
      </c>
      <c r="E27" s="13">
        <v>38000</v>
      </c>
      <c r="F27" s="13">
        <v>33200</v>
      </c>
      <c r="G27" s="13">
        <v>22500</v>
      </c>
      <c r="H27" s="13">
        <v>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26300</v>
      </c>
      <c r="F32" s="13">
        <v>17200</v>
      </c>
      <c r="G32" s="13">
        <v>19500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63500</v>
      </c>
      <c r="E33" s="13">
        <v>34700</v>
      </c>
      <c r="F33" s="13">
        <v>33200</v>
      </c>
      <c r="G33" s="13">
        <v>22500</v>
      </c>
      <c r="H33" s="13">
        <v>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34700</v>
      </c>
      <c r="F35" s="13">
        <v>33200</v>
      </c>
      <c r="G35" s="13">
        <v>22500</v>
      </c>
      <c r="H35" s="13">
        <v>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40100</v>
      </c>
      <c r="F41" s="13">
        <v>22100</v>
      </c>
      <c r="G41" s="13">
        <v>13600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24100</v>
      </c>
      <c r="E42" s="13">
        <v>22900</v>
      </c>
      <c r="F42" s="13">
        <v>18400</v>
      </c>
      <c r="G42" s="13">
        <v>19100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7000</v>
      </c>
      <c r="F48" s="13">
        <v>5900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6500</v>
      </c>
      <c r="F49" s="13">
        <v>4400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6800</v>
      </c>
      <c r="F52" s="13">
        <v>9500</v>
      </c>
      <c r="G52" s="13">
        <v>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3196800</v>
      </c>
      <c r="E54" s="13">
        <v>2962000</v>
      </c>
      <c r="F54" s="13">
        <v>2163600</v>
      </c>
      <c r="G54" s="13">
        <v>1712000</v>
      </c>
      <c r="H54" s="13">
        <v>1242000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51000</v>
      </c>
      <c r="E59" s="13">
        <v>40700</v>
      </c>
      <c r="F59" s="13">
        <v>28600</v>
      </c>
      <c r="G59" s="13">
        <v>19500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65000</v>
      </c>
      <c r="E61" s="13">
        <v>64900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2861700</v>
      </c>
      <c r="E66" s="13">
        <v>2688700</v>
      </c>
      <c r="F66" s="13">
        <v>2001300</v>
      </c>
      <c r="G66" s="13">
        <v>1575700</v>
      </c>
      <c r="H66" s="13">
        <v>1115100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211100</v>
      </c>
      <c r="E72" s="13">
        <v>149800</v>
      </c>
      <c r="F72" s="13">
        <v>121400</v>
      </c>
      <c r="G72" s="13">
        <v>96800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273300</v>
      </c>
      <c r="F76" s="13">
        <v>162300</v>
      </c>
      <c r="G76" s="13">
        <v>136300</v>
      </c>
      <c r="H76" s="13">
        <v>126900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63500</v>
      </c>
      <c r="E81" s="13">
        <v>34700</v>
      </c>
      <c r="F81" s="13">
        <v>33200</v>
      </c>
      <c r="G81" s="13">
        <v>22500</v>
      </c>
      <c r="H81" s="13">
        <v>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44400</v>
      </c>
      <c r="F89" s="13">
        <v>28700</v>
      </c>
      <c r="G89" s="13">
        <v>24500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-2000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-774700</v>
      </c>
      <c r="F94" s="13">
        <v>-428700</v>
      </c>
      <c r="G94" s="13">
        <v>-460900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-9600</v>
      </c>
      <c r="F96" s="13">
        <v>-8600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160500</v>
      </c>
      <c r="E100" s="13">
        <v>748300</v>
      </c>
      <c r="F100" s="13">
        <v>408600</v>
      </c>
      <c r="G100" s="13">
        <v>441800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18000</v>
      </c>
      <c r="F102" s="13">
        <v>8500</v>
      </c>
      <c r="G102" s="13">
        <v>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26508600</v>
      </c>
      <c r="E8" s="13">
        <v>24719500</v>
      </c>
      <c r="F8" s="13">
        <v>22386800</v>
      </c>
      <c r="G8" s="13">
        <v>21315900</v>
      </c>
      <c r="H8" s="13">
        <v>19162700</v>
      </c>
      <c r="I8" s="13">
        <v>16447800</v>
      </c>
      <c r="J8" s="13">
        <v>14866800</v>
      </c>
      <c r="K8" s="13"/>
    </row>
    <row r="9" spans="1:11" x14ac:dyDescent="0.2">
      <c r="C9" s="11" t="s">
        <v>22</v>
      </c>
      <c r="D9" s="13">
        <v>19020500</v>
      </c>
      <c r="E9" s="13">
        <v>17367700</v>
      </c>
      <c r="F9" s="13">
        <v>15531500</v>
      </c>
      <c r="G9" s="13">
        <v>14575400</v>
      </c>
      <c r="H9" s="13">
        <v>13198600</v>
      </c>
      <c r="I9" s="13">
        <v>11497000</v>
      </c>
      <c r="J9" s="13">
        <v>10668400</v>
      </c>
      <c r="K9" s="13"/>
    </row>
    <row r="10" spans="1:11" x14ac:dyDescent="0.2">
      <c r="C10" s="11" t="s">
        <v>23</v>
      </c>
      <c r="D10" s="13">
        <v>7488100</v>
      </c>
      <c r="E10" s="13">
        <v>7351800</v>
      </c>
      <c r="F10" s="13">
        <v>6855300</v>
      </c>
      <c r="G10" s="13">
        <v>6740500</v>
      </c>
      <c r="H10" s="13">
        <v>5964100</v>
      </c>
      <c r="I10" s="13">
        <v>4950800</v>
      </c>
      <c r="J10" s="13">
        <v>4198400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-487000</v>
      </c>
      <c r="E14" s="13">
        <v>-1651200</v>
      </c>
      <c r="F14" s="13">
        <v>153500</v>
      </c>
      <c r="G14" s="13">
        <v>0</v>
      </c>
      <c r="H14" s="13">
        <v>-329500</v>
      </c>
      <c r="I14" s="13">
        <v>-20200</v>
      </c>
      <c r="J14" s="13">
        <v>2784100</v>
      </c>
      <c r="K14" s="13"/>
    </row>
    <row r="15" spans="1:11" x14ac:dyDescent="0.2">
      <c r="C15" s="11" t="s">
        <v>28</v>
      </c>
      <c r="D15" s="13">
        <v>1377300</v>
      </c>
      <c r="E15" s="13">
        <v>1247000</v>
      </c>
      <c r="F15" s="13">
        <v>1011400</v>
      </c>
      <c r="G15" s="13">
        <v>980800</v>
      </c>
      <c r="H15" s="13">
        <v>893900</v>
      </c>
      <c r="I15" s="13">
        <v>709600</v>
      </c>
      <c r="J15" s="13">
        <v>621400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21807900</v>
      </c>
      <c r="E17" s="13">
        <v>18960600</v>
      </c>
      <c r="F17" s="13">
        <v>18252100</v>
      </c>
      <c r="G17" s="13">
        <v>17144000</v>
      </c>
      <c r="H17" s="13">
        <v>15232200</v>
      </c>
      <c r="I17" s="13">
        <v>13366700</v>
      </c>
      <c r="J17" s="13">
        <v>15068600</v>
      </c>
      <c r="K17" s="13"/>
    </row>
    <row r="18" spans="3:11" x14ac:dyDescent="0.2">
      <c r="C18" s="11" t="s">
        <v>30</v>
      </c>
      <c r="D18" s="13">
        <v>4700700</v>
      </c>
      <c r="E18" s="13">
        <v>5758900</v>
      </c>
      <c r="F18" s="13">
        <v>4134700</v>
      </c>
      <c r="G18" s="13">
        <v>4171900</v>
      </c>
      <c r="H18" s="13">
        <v>3930500</v>
      </c>
      <c r="I18" s="13">
        <v>3081100</v>
      </c>
      <c r="J18" s="13">
        <v>-201800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191400</v>
      </c>
      <c r="F20" s="13">
        <v>275300</v>
      </c>
      <c r="G20" s="13">
        <v>108000</v>
      </c>
      <c r="H20" s="13">
        <v>43000</v>
      </c>
      <c r="I20" s="13">
        <v>142700</v>
      </c>
      <c r="J20" s="13">
        <v>0</v>
      </c>
      <c r="K20" s="13"/>
    </row>
    <row r="21" spans="3:11" x14ac:dyDescent="0.2">
      <c r="C21" s="11" t="s">
        <v>33</v>
      </c>
      <c r="D21" s="13">
        <v>6246500</v>
      </c>
      <c r="E21" s="13">
        <v>7256200</v>
      </c>
      <c r="F21" s="13">
        <v>5477100</v>
      </c>
      <c r="G21" s="13">
        <v>5310000</v>
      </c>
      <c r="H21" s="13">
        <v>4907300</v>
      </c>
      <c r="I21" s="13">
        <v>3972200</v>
      </c>
      <c r="J21" s="13">
        <v>453800</v>
      </c>
      <c r="K21" s="13"/>
    </row>
    <row r="22" spans="3:11" x14ac:dyDescent="0.2">
      <c r="C22" s="11" t="s">
        <v>34</v>
      </c>
      <c r="D22" s="13">
        <v>331000</v>
      </c>
      <c r="E22" s="13">
        <v>170300</v>
      </c>
      <c r="F22" s="13">
        <v>92500</v>
      </c>
      <c r="G22" s="13">
        <v>81300</v>
      </c>
      <c r="H22" s="13">
        <v>70500</v>
      </c>
      <c r="I22" s="13">
        <v>64100</v>
      </c>
      <c r="J22" s="13">
        <v>28100</v>
      </c>
      <c r="K22" s="13"/>
    </row>
    <row r="23" spans="3:11" x14ac:dyDescent="0.2">
      <c r="C23" s="11" t="s">
        <v>35</v>
      </c>
      <c r="D23" s="13">
        <v>4466200</v>
      </c>
      <c r="E23" s="13">
        <v>5780000</v>
      </c>
      <c r="F23" s="13">
        <v>4317500</v>
      </c>
      <c r="G23" s="13">
        <v>4198600</v>
      </c>
      <c r="H23" s="13">
        <v>3903000</v>
      </c>
      <c r="I23" s="13">
        <v>3159700</v>
      </c>
      <c r="J23" s="13">
        <v>-229900</v>
      </c>
      <c r="K23" s="13"/>
    </row>
    <row r="24" spans="3:11" x14ac:dyDescent="0.2">
      <c r="C24" s="11" t="s">
        <v>36</v>
      </c>
      <c r="D24" s="13">
        <v>871600</v>
      </c>
      <c r="E24" s="13">
        <v>1102000</v>
      </c>
      <c r="F24" s="13">
        <v>1432600</v>
      </c>
      <c r="G24" s="13">
        <v>1379700</v>
      </c>
      <c r="H24" s="13">
        <v>1143700</v>
      </c>
      <c r="I24" s="13">
        <v>1092000</v>
      </c>
      <c r="J24" s="13">
        <v>-238700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3594600</v>
      </c>
      <c r="E26" s="13">
        <v>4678000</v>
      </c>
      <c r="F26" s="13">
        <v>2884900</v>
      </c>
      <c r="G26" s="13">
        <v>2818900</v>
      </c>
      <c r="H26" s="13">
        <v>2759300</v>
      </c>
      <c r="I26" s="13">
        <v>2067700</v>
      </c>
      <c r="J26" s="13">
        <v>8800</v>
      </c>
      <c r="K26" s="13"/>
    </row>
    <row r="27" spans="3:11" x14ac:dyDescent="0.2">
      <c r="C27" s="11" t="s">
        <v>38</v>
      </c>
      <c r="D27" s="13">
        <v>3599200</v>
      </c>
      <c r="E27" s="13">
        <v>4678300</v>
      </c>
      <c r="F27" s="13">
        <v>2884700</v>
      </c>
      <c r="G27" s="13">
        <v>2817700</v>
      </c>
      <c r="H27" s="13">
        <v>2757400</v>
      </c>
      <c r="I27" s="13">
        <v>2068100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-191400</v>
      </c>
      <c r="F32" s="13">
        <v>-275300</v>
      </c>
      <c r="G32" s="13">
        <v>-108000</v>
      </c>
      <c r="H32" s="13">
        <v>-43000</v>
      </c>
      <c r="I32" s="13">
        <v>-142700</v>
      </c>
      <c r="J32" s="13">
        <v>0</v>
      </c>
      <c r="K32" s="13"/>
    </row>
    <row r="33" spans="2:11" x14ac:dyDescent="0.2">
      <c r="C33" s="11" t="s">
        <v>44</v>
      </c>
      <c r="D33" s="13">
        <v>3599200</v>
      </c>
      <c r="E33" s="13">
        <v>4518300</v>
      </c>
      <c r="F33" s="13">
        <v>2884700</v>
      </c>
      <c r="G33" s="13">
        <v>2817700</v>
      </c>
      <c r="H33" s="13">
        <v>2757400</v>
      </c>
      <c r="I33" s="13">
        <v>2068100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3599200</v>
      </c>
      <c r="E35" s="13">
        <v>4518300</v>
      </c>
      <c r="F35" s="13">
        <v>2884700</v>
      </c>
      <c r="G35" s="13">
        <v>2817700</v>
      </c>
      <c r="H35" s="13">
        <v>2757400</v>
      </c>
      <c r="I35" s="13">
        <v>2068100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2686600</v>
      </c>
      <c r="E41" s="13">
        <v>8756300</v>
      </c>
      <c r="F41" s="13">
        <v>2462300</v>
      </c>
      <c r="G41" s="13">
        <v>2128800</v>
      </c>
      <c r="H41" s="13">
        <v>1530100</v>
      </c>
      <c r="I41" s="13">
        <v>1708400</v>
      </c>
      <c r="J41" s="13">
        <v>2575700</v>
      </c>
      <c r="K41" s="13"/>
    </row>
    <row r="42" spans="2:11" x14ac:dyDescent="0.2">
      <c r="C42" s="11" t="s">
        <v>50</v>
      </c>
      <c r="D42" s="13">
        <v>70500</v>
      </c>
      <c r="E42" s="13">
        <v>181500</v>
      </c>
      <c r="F42" s="13">
        <v>228600</v>
      </c>
      <c r="G42" s="13">
        <v>134400</v>
      </c>
      <c r="H42" s="13">
        <v>81300</v>
      </c>
      <c r="I42" s="13">
        <v>135400</v>
      </c>
      <c r="J42" s="13">
        <v>658100</v>
      </c>
      <c r="K42" s="13"/>
    </row>
    <row r="43" spans="2:11" x14ac:dyDescent="0.2">
      <c r="C43" s="11" t="s">
        <v>51</v>
      </c>
      <c r="D43" s="13">
        <v>1020300</v>
      </c>
      <c r="E43" s="13">
        <v>1648500</v>
      </c>
      <c r="F43" s="13">
        <v>938400</v>
      </c>
      <c r="G43" s="13">
        <v>1537600</v>
      </c>
      <c r="H43" s="13">
        <v>1438000</v>
      </c>
      <c r="I43" s="13">
        <v>631000</v>
      </c>
      <c r="J43" s="13">
        <v>561400</v>
      </c>
      <c r="K43" s="13"/>
    </row>
    <row r="44" spans="2:11" x14ac:dyDescent="0.2">
      <c r="C44" s="11" t="s">
        <v>52</v>
      </c>
      <c r="D44" s="13">
        <v>1529400</v>
      </c>
      <c r="E44" s="13">
        <v>1400500</v>
      </c>
      <c r="F44" s="13">
        <v>1364000</v>
      </c>
      <c r="G44" s="13">
        <v>1378500</v>
      </c>
      <c r="H44" s="13">
        <v>1306400</v>
      </c>
      <c r="I44" s="13">
        <v>1090900</v>
      </c>
      <c r="J44" s="13">
        <v>1111200</v>
      </c>
      <c r="K44" s="13"/>
    </row>
    <row r="45" spans="2:11" x14ac:dyDescent="0.2">
      <c r="C45" s="11" t="s">
        <v>53</v>
      </c>
      <c r="D45" s="13">
        <v>347100</v>
      </c>
      <c r="E45" s="13">
        <v>507400</v>
      </c>
      <c r="F45" s="13">
        <v>290100</v>
      </c>
      <c r="G45" s="13">
        <v>347400</v>
      </c>
      <c r="H45" s="13">
        <v>715900</v>
      </c>
      <c r="I45" s="13">
        <v>603000</v>
      </c>
      <c r="J45" s="13">
        <v>565000</v>
      </c>
      <c r="K45" s="13"/>
    </row>
    <row r="46" spans="2:11" x14ac:dyDescent="0.2">
      <c r="C46" s="11" t="s">
        <v>54</v>
      </c>
      <c r="D46" s="13">
        <v>5653900</v>
      </c>
      <c r="E46" s="13">
        <v>12494200</v>
      </c>
      <c r="F46" s="13">
        <v>5283400</v>
      </c>
      <c r="G46" s="13">
        <v>4757900</v>
      </c>
      <c r="H46" s="13">
        <v>3971000</v>
      </c>
      <c r="I46" s="13">
        <v>4168700</v>
      </c>
      <c r="J46" s="13">
        <v>5471400</v>
      </c>
      <c r="K46" s="13"/>
    </row>
    <row r="47" spans="2:11" x14ac:dyDescent="0.2">
      <c r="C47" s="11" t="s">
        <v>55</v>
      </c>
      <c r="D47" s="13">
        <v>616000</v>
      </c>
      <c r="E47" s="13">
        <v>602400</v>
      </c>
      <c r="F47" s="13">
        <v>1023900</v>
      </c>
      <c r="G47" s="13">
        <v>1496200</v>
      </c>
      <c r="H47" s="13">
        <v>664500</v>
      </c>
      <c r="I47" s="13">
        <v>833300</v>
      </c>
      <c r="J47" s="13">
        <v>554800</v>
      </c>
      <c r="K47" s="13"/>
    </row>
    <row r="48" spans="2:11" x14ac:dyDescent="0.2">
      <c r="C48" s="11" t="s">
        <v>56</v>
      </c>
      <c r="D48" s="13">
        <v>6431700</v>
      </c>
      <c r="E48" s="13">
        <v>5929100</v>
      </c>
      <c r="F48" s="13">
        <v>4919500</v>
      </c>
      <c r="G48" s="13">
        <v>4533800</v>
      </c>
      <c r="H48" s="13">
        <v>4088300</v>
      </c>
      <c r="I48" s="13">
        <v>3519000</v>
      </c>
      <c r="J48" s="13">
        <v>3200500</v>
      </c>
      <c r="K48" s="13"/>
    </row>
    <row r="49" spans="3:11" x14ac:dyDescent="0.2">
      <c r="C49" s="11" t="s">
        <v>57</v>
      </c>
      <c r="D49" s="13">
        <v>4272600</v>
      </c>
      <c r="E49" s="13">
        <v>4583800</v>
      </c>
      <c r="F49" s="13">
        <v>1980600</v>
      </c>
      <c r="G49" s="13">
        <v>2752200</v>
      </c>
      <c r="H49" s="13">
        <v>2616200</v>
      </c>
      <c r="I49" s="13">
        <v>1129700</v>
      </c>
      <c r="J49" s="13">
        <v>1137700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2245400</v>
      </c>
      <c r="E52" s="13">
        <v>546900</v>
      </c>
      <c r="F52" s="13">
        <v>1158200</v>
      </c>
      <c r="G52" s="13">
        <v>1288700</v>
      </c>
      <c r="H52" s="13">
        <v>1596700</v>
      </c>
      <c r="I52" s="13">
        <v>1102200</v>
      </c>
      <c r="J52" s="13">
        <v>1152300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19219600</v>
      </c>
      <c r="E54" s="13">
        <v>24156400</v>
      </c>
      <c r="F54" s="13">
        <v>14365600</v>
      </c>
      <c r="G54" s="13">
        <v>14312500</v>
      </c>
      <c r="H54" s="13">
        <v>12416300</v>
      </c>
      <c r="I54" s="13">
        <v>10752900</v>
      </c>
      <c r="J54" s="13">
        <v>11516700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1189700</v>
      </c>
      <c r="E57" s="13">
        <v>1179300</v>
      </c>
      <c r="F57" s="13">
        <v>782500</v>
      </c>
      <c r="G57" s="13">
        <v>730600</v>
      </c>
      <c r="H57" s="13">
        <v>684200</v>
      </c>
      <c r="I57" s="13">
        <v>533700</v>
      </c>
      <c r="J57" s="13">
        <v>491700</v>
      </c>
      <c r="K57" s="13"/>
    </row>
    <row r="58" spans="3:11" x14ac:dyDescent="0.2">
      <c r="C58" s="11" t="s">
        <v>66</v>
      </c>
      <c r="D58" s="13">
        <v>0</v>
      </c>
      <c r="E58" s="13">
        <v>349900</v>
      </c>
      <c r="F58" s="13">
        <v>0</v>
      </c>
      <c r="G58" s="13">
        <v>399900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4979000</v>
      </c>
      <c r="E59" s="13">
        <v>4155000</v>
      </c>
      <c r="F59" s="13">
        <v>3438200</v>
      </c>
      <c r="G59" s="13">
        <v>3416300</v>
      </c>
      <c r="H59" s="13">
        <v>3509100</v>
      </c>
      <c r="I59" s="13">
        <v>2505000</v>
      </c>
      <c r="J59" s="13">
        <v>4885600</v>
      </c>
      <c r="K59" s="13"/>
    </row>
    <row r="60" spans="3:11" x14ac:dyDescent="0.2">
      <c r="C60" s="11" t="s">
        <v>68</v>
      </c>
      <c r="D60" s="13">
        <v>6168700</v>
      </c>
      <c r="E60" s="13">
        <v>5684200</v>
      </c>
      <c r="F60" s="13">
        <v>4220700</v>
      </c>
      <c r="G60" s="13">
        <v>4546800</v>
      </c>
      <c r="H60" s="13">
        <v>3648100</v>
      </c>
      <c r="I60" s="13">
        <v>3038700</v>
      </c>
      <c r="J60" s="13">
        <v>5377300</v>
      </c>
      <c r="K60" s="13"/>
    </row>
    <row r="61" spans="3:11" x14ac:dyDescent="0.2">
      <c r="C61" s="11" t="s">
        <v>69</v>
      </c>
      <c r="D61" s="13">
        <v>11167000</v>
      </c>
      <c r="E61" s="13">
        <v>9090200</v>
      </c>
      <c r="F61" s="13">
        <v>3932600</v>
      </c>
      <c r="G61" s="13">
        <v>3185300</v>
      </c>
      <c r="H61" s="13">
        <v>2347500</v>
      </c>
      <c r="I61" s="13">
        <v>2048300</v>
      </c>
      <c r="J61" s="13">
        <v>1299400</v>
      </c>
      <c r="K61" s="13"/>
    </row>
    <row r="62" spans="3:11" x14ac:dyDescent="0.2">
      <c r="C62" s="11" t="s">
        <v>70</v>
      </c>
      <c r="D62" s="13">
        <v>8114900</v>
      </c>
      <c r="E62" s="13">
        <v>8206200</v>
      </c>
      <c r="F62" s="13">
        <v>755300</v>
      </c>
      <c r="G62" s="13">
        <v>689700</v>
      </c>
      <c r="H62" s="13">
        <v>600900</v>
      </c>
      <c r="I62" s="13">
        <v>392200</v>
      </c>
      <c r="J62" s="13">
        <v>357700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25451800</v>
      </c>
      <c r="E66" s="13">
        <v>22986900</v>
      </c>
      <c r="F66" s="13">
        <v>8915500</v>
      </c>
      <c r="G66" s="13">
        <v>8428500</v>
      </c>
      <c r="H66" s="13">
        <v>6598300</v>
      </c>
      <c r="I66" s="13">
        <v>5480900</v>
      </c>
      <c r="J66" s="13">
        <v>7036500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-5771200</v>
      </c>
      <c r="E72" s="13">
        <v>1457400</v>
      </c>
      <c r="F72" s="13">
        <v>5563200</v>
      </c>
      <c r="G72" s="13">
        <v>5949800</v>
      </c>
      <c r="H72" s="13">
        <v>5974800</v>
      </c>
      <c r="I72" s="13">
        <v>5206600</v>
      </c>
      <c r="J72" s="13">
        <v>4130300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-6232200</v>
      </c>
      <c r="E76" s="13">
        <v>1169500</v>
      </c>
      <c r="F76" s="13">
        <v>5450100</v>
      </c>
      <c r="G76" s="13">
        <v>5884000</v>
      </c>
      <c r="H76" s="13">
        <v>5818000</v>
      </c>
      <c r="I76" s="13">
        <v>5272000</v>
      </c>
      <c r="J76" s="13">
        <v>4480200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3599200</v>
      </c>
      <c r="E81" s="13">
        <v>4518300</v>
      </c>
      <c r="F81" s="13">
        <v>2884700</v>
      </c>
      <c r="G81" s="13">
        <v>2817700</v>
      </c>
      <c r="H81" s="13">
        <v>2757400</v>
      </c>
      <c r="I81" s="13">
        <v>2068100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1449300</v>
      </c>
      <c r="E83" s="13">
        <v>1305900</v>
      </c>
      <c r="F83" s="13">
        <v>1067100</v>
      </c>
      <c r="G83" s="13">
        <v>1030100</v>
      </c>
      <c r="H83" s="13">
        <v>933800</v>
      </c>
      <c r="I83" s="13">
        <v>748400</v>
      </c>
      <c r="J83" s="13">
        <v>655600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5047000</v>
      </c>
      <c r="E89" s="13">
        <v>11937800</v>
      </c>
      <c r="F89" s="13">
        <v>4174300</v>
      </c>
      <c r="G89" s="13">
        <v>4575100</v>
      </c>
      <c r="H89" s="13">
        <v>3749100</v>
      </c>
      <c r="I89" s="13">
        <v>607800</v>
      </c>
      <c r="J89" s="13">
        <v>2908300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-1806600</v>
      </c>
      <c r="E91" s="13">
        <v>-1976400</v>
      </c>
      <c r="F91" s="13">
        <v>-1519400</v>
      </c>
      <c r="G91" s="13">
        <v>-1440300</v>
      </c>
      <c r="H91" s="13">
        <v>-1303700</v>
      </c>
      <c r="I91" s="13">
        <v>-1160900</v>
      </c>
      <c r="J91" s="13">
        <v>-1151200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-1010800</v>
      </c>
      <c r="E94" s="13">
        <v>-2361500</v>
      </c>
      <c r="F94" s="13">
        <v>-850000</v>
      </c>
      <c r="G94" s="13">
        <v>-2222900</v>
      </c>
      <c r="H94" s="13">
        <v>-1520300</v>
      </c>
      <c r="I94" s="13">
        <v>-817700</v>
      </c>
      <c r="J94" s="13">
        <v>-1411200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-1761300</v>
      </c>
      <c r="E96" s="13">
        <v>-1743400</v>
      </c>
      <c r="F96" s="13">
        <v>-1450400</v>
      </c>
      <c r="G96" s="13">
        <v>-1178000</v>
      </c>
      <c r="H96" s="13">
        <v>-928600</v>
      </c>
      <c r="I96" s="13">
        <v>-783100</v>
      </c>
      <c r="J96" s="13">
        <v>-628900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-10056900</v>
      </c>
      <c r="E100" s="13">
        <v>-3242800</v>
      </c>
      <c r="F100" s="13">
        <v>-3001600</v>
      </c>
      <c r="G100" s="13">
        <v>-1750000</v>
      </c>
      <c r="H100" s="13">
        <v>-2256500</v>
      </c>
      <c r="I100" s="13">
        <v>-623300</v>
      </c>
      <c r="J100" s="13">
        <v>-108200</v>
      </c>
      <c r="K100" s="13"/>
    </row>
    <row r="101" spans="3:11" x14ac:dyDescent="0.2">
      <c r="C101" s="11" t="s">
        <v>19</v>
      </c>
      <c r="D101" s="13">
        <v>-49000</v>
      </c>
      <c r="E101" s="13">
        <v>-39500</v>
      </c>
      <c r="F101" s="13">
        <v>10800</v>
      </c>
      <c r="G101" s="13">
        <v>-3500</v>
      </c>
      <c r="H101" s="13">
        <v>-150600</v>
      </c>
      <c r="I101" s="13">
        <v>-34100</v>
      </c>
      <c r="J101" s="13">
        <v>-1800</v>
      </c>
      <c r="K101" s="13"/>
    </row>
    <row r="102" spans="3:11" x14ac:dyDescent="0.2">
      <c r="C102" s="11" t="s">
        <v>20</v>
      </c>
      <c r="D102" s="13">
        <v>-6069700</v>
      </c>
      <c r="E102" s="13">
        <v>6294000</v>
      </c>
      <c r="F102" s="13">
        <v>333500</v>
      </c>
      <c r="G102" s="13">
        <v>598700</v>
      </c>
      <c r="H102" s="13">
        <v>-178300</v>
      </c>
      <c r="I102" s="13">
        <v>-867300</v>
      </c>
      <c r="J102" s="13">
        <v>1387100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7905200</v>
      </c>
      <c r="E8" s="13">
        <v>7172200</v>
      </c>
      <c r="F8" s="13">
        <v>6755100</v>
      </c>
      <c r="G8" s="13">
        <v>6623100</v>
      </c>
      <c r="H8" s="13">
        <v>6509400</v>
      </c>
      <c r="I8" s="13">
        <v>5713000</v>
      </c>
      <c r="J8" s="13">
        <v>4144900</v>
      </c>
      <c r="K8" s="13"/>
    </row>
    <row r="9" spans="1:11" x14ac:dyDescent="0.2">
      <c r="C9" s="11" t="s">
        <v>22</v>
      </c>
      <c r="D9" s="13">
        <v>3193900</v>
      </c>
      <c r="E9" s="13">
        <v>2647500</v>
      </c>
      <c r="F9" s="13">
        <v>2246200</v>
      </c>
      <c r="G9" s="13">
        <v>1802900</v>
      </c>
      <c r="H9" s="13">
        <v>1355200</v>
      </c>
      <c r="I9" s="13">
        <v>999500</v>
      </c>
      <c r="J9" s="13">
        <v>928100</v>
      </c>
      <c r="K9" s="13"/>
    </row>
    <row r="10" spans="1:11" x14ac:dyDescent="0.2">
      <c r="C10" s="11" t="s">
        <v>23</v>
      </c>
      <c r="D10" s="13">
        <v>4711300</v>
      </c>
      <c r="E10" s="13">
        <v>4524700</v>
      </c>
      <c r="F10" s="13">
        <v>4508800</v>
      </c>
      <c r="G10" s="13">
        <v>4820200</v>
      </c>
      <c r="H10" s="13">
        <v>5154200</v>
      </c>
      <c r="I10" s="13">
        <v>4713500</v>
      </c>
      <c r="J10" s="13">
        <v>3216900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6551000</v>
      </c>
      <c r="E17" s="13">
        <v>5979900</v>
      </c>
      <c r="F17" s="13">
        <v>5951100</v>
      </c>
      <c r="G17" s="13">
        <v>5462400</v>
      </c>
      <c r="H17" s="13">
        <v>5219800</v>
      </c>
      <c r="I17" s="13">
        <v>4591800</v>
      </c>
      <c r="J17" s="13">
        <v>2996600</v>
      </c>
      <c r="K17" s="13"/>
    </row>
    <row r="18" spans="3:11" x14ac:dyDescent="0.2">
      <c r="C18" s="11" t="s">
        <v>30</v>
      </c>
      <c r="D18" s="13">
        <v>1354300</v>
      </c>
      <c r="E18" s="13">
        <v>1192300</v>
      </c>
      <c r="F18" s="13">
        <v>804000</v>
      </c>
      <c r="G18" s="13">
        <v>1160700</v>
      </c>
      <c r="H18" s="13">
        <v>1289600</v>
      </c>
      <c r="I18" s="13">
        <v>1121100</v>
      </c>
      <c r="J18" s="13">
        <v>1148300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3342800</v>
      </c>
      <c r="E21" s="13">
        <v>2860700</v>
      </c>
      <c r="F21" s="13">
        <v>2207700</v>
      </c>
      <c r="G21" s="13">
        <v>2255500</v>
      </c>
      <c r="H21" s="13">
        <v>2111400</v>
      </c>
      <c r="I21" s="13">
        <v>1692100</v>
      </c>
      <c r="J21" s="13">
        <v>1296200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1354300</v>
      </c>
      <c r="E23" s="13">
        <v>1192300</v>
      </c>
      <c r="F23" s="13">
        <v>804000</v>
      </c>
      <c r="G23" s="13">
        <v>1160700</v>
      </c>
      <c r="H23" s="13">
        <v>1289600</v>
      </c>
      <c r="I23" s="13">
        <v>1121100</v>
      </c>
      <c r="J23" s="13">
        <v>1148300</v>
      </c>
      <c r="K23" s="13"/>
    </row>
    <row r="24" spans="3:11" x14ac:dyDescent="0.2">
      <c r="C24" s="11" t="s">
        <v>36</v>
      </c>
      <c r="D24" s="13">
        <v>359900</v>
      </c>
      <c r="E24" s="13">
        <v>276300</v>
      </c>
      <c r="F24" s="13">
        <v>280900</v>
      </c>
      <c r="G24" s="13">
        <v>394200</v>
      </c>
      <c r="H24" s="13">
        <v>465600</v>
      </c>
      <c r="I24" s="13">
        <v>395900</v>
      </c>
      <c r="J24" s="13">
        <v>427100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994400</v>
      </c>
      <c r="E26" s="13">
        <v>915900</v>
      </c>
      <c r="F26" s="13">
        <v>523100</v>
      </c>
      <c r="G26" s="13">
        <v>766500</v>
      </c>
      <c r="H26" s="13">
        <v>824000</v>
      </c>
      <c r="I26" s="13">
        <v>725300</v>
      </c>
      <c r="J26" s="13">
        <v>721200</v>
      </c>
      <c r="K26" s="13"/>
    </row>
    <row r="27" spans="3:11" x14ac:dyDescent="0.2">
      <c r="C27" s="11" t="s">
        <v>38</v>
      </c>
      <c r="D27" s="13">
        <v>994400</v>
      </c>
      <c r="E27" s="13">
        <v>915900</v>
      </c>
      <c r="F27" s="13">
        <v>523100</v>
      </c>
      <c r="G27" s="13">
        <v>766500</v>
      </c>
      <c r="H27" s="13">
        <v>824000</v>
      </c>
      <c r="I27" s="13">
        <v>725300</v>
      </c>
      <c r="J27" s="13">
        <v>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994400</v>
      </c>
      <c r="E33" s="13">
        <v>915900</v>
      </c>
      <c r="F33" s="13">
        <v>1172800</v>
      </c>
      <c r="G33" s="13">
        <v>766500</v>
      </c>
      <c r="H33" s="13">
        <v>824000</v>
      </c>
      <c r="I33" s="13">
        <v>725300</v>
      </c>
      <c r="J33" s="13">
        <v>723000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994400</v>
      </c>
      <c r="E35" s="13">
        <v>915900</v>
      </c>
      <c r="F35" s="13">
        <v>1172800</v>
      </c>
      <c r="G35" s="13">
        <v>766500</v>
      </c>
      <c r="H35" s="13">
        <v>824000</v>
      </c>
      <c r="I35" s="13">
        <v>725300</v>
      </c>
      <c r="J35" s="13">
        <v>723000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148400</v>
      </c>
      <c r="F41" s="13">
        <v>527800</v>
      </c>
      <c r="G41" s="13">
        <v>160200</v>
      </c>
      <c r="H41" s="13">
        <v>18900</v>
      </c>
      <c r="I41" s="13">
        <v>33200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394200</v>
      </c>
      <c r="E43" s="13">
        <v>418900</v>
      </c>
      <c r="F43" s="13">
        <v>457800</v>
      </c>
      <c r="G43" s="13">
        <v>566000</v>
      </c>
      <c r="H43" s="13">
        <v>586800</v>
      </c>
      <c r="I43" s="13">
        <v>22596800</v>
      </c>
      <c r="J43" s="13">
        <v>20697700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45600</v>
      </c>
      <c r="E45" s="13">
        <v>29100</v>
      </c>
      <c r="F45" s="13">
        <v>40800</v>
      </c>
      <c r="G45" s="13">
        <v>46200</v>
      </c>
      <c r="H45" s="13">
        <v>33200</v>
      </c>
      <c r="I45" s="13">
        <v>35900</v>
      </c>
      <c r="J45" s="13">
        <v>31600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28888600</v>
      </c>
      <c r="E47" s="13">
        <v>26312500</v>
      </c>
      <c r="F47" s="13">
        <v>24738800</v>
      </c>
      <c r="G47" s="13">
        <v>25715300</v>
      </c>
      <c r="H47" s="13">
        <v>26522100</v>
      </c>
      <c r="I47" s="13">
        <v>26401200</v>
      </c>
      <c r="J47" s="13">
        <v>1418200</v>
      </c>
      <c r="K47" s="13"/>
    </row>
    <row r="48" spans="2:11" x14ac:dyDescent="0.2">
      <c r="C48" s="11" t="s">
        <v>56</v>
      </c>
      <c r="D48" s="13">
        <v>16579400</v>
      </c>
      <c r="E48" s="13">
        <v>14040100</v>
      </c>
      <c r="F48" s="13">
        <v>10229900</v>
      </c>
      <c r="G48" s="13">
        <v>8632100</v>
      </c>
      <c r="H48" s="13">
        <v>6555300</v>
      </c>
      <c r="I48" s="13">
        <v>4904000</v>
      </c>
      <c r="J48" s="13">
        <v>4072600</v>
      </c>
      <c r="K48" s="13"/>
    </row>
    <row r="49" spans="3:11" x14ac:dyDescent="0.2">
      <c r="C49" s="11" t="s">
        <v>57</v>
      </c>
      <c r="D49" s="13">
        <v>116800</v>
      </c>
      <c r="E49" s="13">
        <v>109300</v>
      </c>
      <c r="F49" s="13">
        <v>103800</v>
      </c>
      <c r="G49" s="13">
        <v>106700</v>
      </c>
      <c r="H49" s="13">
        <v>107100</v>
      </c>
      <c r="I49" s="13">
        <v>181400</v>
      </c>
      <c r="J49" s="13">
        <v>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2079200</v>
      </c>
      <c r="E52" s="13">
        <v>2102000</v>
      </c>
      <c r="F52" s="13">
        <v>2553900</v>
      </c>
      <c r="G52" s="13">
        <v>2757300</v>
      </c>
      <c r="H52" s="13">
        <v>2236300</v>
      </c>
      <c r="I52" s="13">
        <v>1939900</v>
      </c>
      <c r="J52" s="13">
        <v>1760700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48933500</v>
      </c>
      <c r="E54" s="13">
        <v>43959900</v>
      </c>
      <c r="F54" s="13">
        <v>39402800</v>
      </c>
      <c r="G54" s="13">
        <v>38539100</v>
      </c>
      <c r="H54" s="13">
        <v>36449000</v>
      </c>
      <c r="I54" s="13">
        <v>32396500</v>
      </c>
      <c r="J54" s="13">
        <v>26401900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499300</v>
      </c>
      <c r="E57" s="13">
        <v>423000</v>
      </c>
      <c r="F57" s="13">
        <v>429500</v>
      </c>
      <c r="G57" s="13">
        <v>379000</v>
      </c>
      <c r="H57" s="13">
        <v>413300</v>
      </c>
      <c r="I57" s="13">
        <v>315100</v>
      </c>
      <c r="J57" s="13">
        <v>283100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167600</v>
      </c>
      <c r="E59" s="13">
        <v>112600</v>
      </c>
      <c r="F59" s="13">
        <v>120900</v>
      </c>
      <c r="G59" s="13">
        <v>84000</v>
      </c>
      <c r="H59" s="13">
        <v>83500</v>
      </c>
      <c r="I59" s="13">
        <v>66400</v>
      </c>
      <c r="J59" s="13">
        <v>34100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39194100</v>
      </c>
      <c r="E61" s="13">
        <v>34883000</v>
      </c>
      <c r="F61" s="13">
        <v>31160400</v>
      </c>
      <c r="G61" s="13">
        <v>31323700</v>
      </c>
      <c r="H61" s="13">
        <v>30375700</v>
      </c>
      <c r="I61" s="13">
        <v>27811300</v>
      </c>
      <c r="J61" s="13">
        <v>23295700</v>
      </c>
      <c r="K61" s="13"/>
    </row>
    <row r="62" spans="3:11" x14ac:dyDescent="0.2">
      <c r="C62" s="11" t="s">
        <v>70</v>
      </c>
      <c r="D62" s="13">
        <v>1468200</v>
      </c>
      <c r="E62" s="13">
        <v>1155900</v>
      </c>
      <c r="F62" s="13">
        <v>892400</v>
      </c>
      <c r="G62" s="13">
        <v>1278100</v>
      </c>
      <c r="H62" s="13">
        <v>881200</v>
      </c>
      <c r="I62" s="13">
        <v>511300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41614900</v>
      </c>
      <c r="E66" s="13">
        <v>36941500</v>
      </c>
      <c r="F66" s="13">
        <v>32937100</v>
      </c>
      <c r="G66" s="13">
        <v>33300500</v>
      </c>
      <c r="H66" s="13">
        <v>32016400</v>
      </c>
      <c r="I66" s="13">
        <v>28802800</v>
      </c>
      <c r="J66" s="13">
        <v>23715100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6168700</v>
      </c>
      <c r="E72" s="13">
        <v>5465700</v>
      </c>
      <c r="F72" s="13">
        <v>4736300</v>
      </c>
      <c r="G72" s="13">
        <v>3549200</v>
      </c>
      <c r="H72" s="13">
        <v>2782700</v>
      </c>
      <c r="I72" s="13">
        <v>2026100</v>
      </c>
      <c r="J72" s="13">
        <v>1276800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7318600</v>
      </c>
      <c r="E76" s="13">
        <v>7018400</v>
      </c>
      <c r="F76" s="13">
        <v>6465700</v>
      </c>
      <c r="G76" s="13">
        <v>5238600</v>
      </c>
      <c r="H76" s="13">
        <v>4432500</v>
      </c>
      <c r="I76" s="13">
        <v>3593700</v>
      </c>
      <c r="J76" s="13">
        <v>2686800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994400</v>
      </c>
      <c r="E81" s="13">
        <v>915900</v>
      </c>
      <c r="F81" s="13">
        <v>1172800</v>
      </c>
      <c r="G81" s="13">
        <v>766500</v>
      </c>
      <c r="H81" s="13">
        <v>824000</v>
      </c>
      <c r="I81" s="13">
        <v>725300</v>
      </c>
      <c r="J81" s="13">
        <v>723000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1988600</v>
      </c>
      <c r="E83" s="13">
        <v>1668500</v>
      </c>
      <c r="F83" s="13">
        <v>1403700</v>
      </c>
      <c r="G83" s="13">
        <v>1094800</v>
      </c>
      <c r="H83" s="13">
        <v>821800</v>
      </c>
      <c r="I83" s="13">
        <v>571000</v>
      </c>
      <c r="J83" s="13">
        <v>147900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5533200</v>
      </c>
      <c r="E89" s="13">
        <v>6244900</v>
      </c>
      <c r="F89" s="13">
        <v>3941300</v>
      </c>
      <c r="G89" s="13">
        <v>4473100</v>
      </c>
      <c r="H89" s="13">
        <v>3909700</v>
      </c>
      <c r="I89" s="13">
        <v>3887900</v>
      </c>
      <c r="J89" s="13">
        <v>2097500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-8589800</v>
      </c>
      <c r="E91" s="13">
        <v>-9829800</v>
      </c>
      <c r="F91" s="13">
        <v>-6024300</v>
      </c>
      <c r="G91" s="13">
        <v>-5619900</v>
      </c>
      <c r="H91" s="13">
        <v>-5168300</v>
      </c>
      <c r="I91" s="13">
        <v>-4502200</v>
      </c>
      <c r="J91" s="13">
        <v>-2444200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-9272400</v>
      </c>
      <c r="E94" s="13">
        <v>-10415800</v>
      </c>
      <c r="F94" s="13">
        <v>-3590300</v>
      </c>
      <c r="G94" s="13">
        <v>-4742400</v>
      </c>
      <c r="H94" s="13">
        <v>-7715200</v>
      </c>
      <c r="I94" s="13">
        <v>-24720700</v>
      </c>
      <c r="J94" s="13">
        <v>-23711000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-291500</v>
      </c>
      <c r="E96" s="13">
        <v>-180300</v>
      </c>
      <c r="F96" s="13">
        <v>-10800</v>
      </c>
      <c r="G96" s="13">
        <v>0</v>
      </c>
      <c r="H96" s="13">
        <v>0</v>
      </c>
      <c r="I96" s="13">
        <v>-52300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3649800</v>
      </c>
      <c r="E100" s="13">
        <v>3339700</v>
      </c>
      <c r="F100" s="13">
        <v>-186800</v>
      </c>
      <c r="G100" s="13">
        <v>931500</v>
      </c>
      <c r="H100" s="13">
        <v>3791200</v>
      </c>
      <c r="I100" s="13">
        <v>4463300</v>
      </c>
      <c r="J100" s="13">
        <v>6781100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-89400</v>
      </c>
      <c r="E102" s="13">
        <v>-831200</v>
      </c>
      <c r="F102" s="13">
        <v>164200</v>
      </c>
      <c r="G102" s="13">
        <v>662300</v>
      </c>
      <c r="H102" s="13">
        <v>-14300</v>
      </c>
      <c r="I102" s="13">
        <v>22600</v>
      </c>
      <c r="J102" s="13">
        <v>-60400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7285600</v>
      </c>
      <c r="E8" s="13">
        <v>7096700</v>
      </c>
      <c r="F8" s="13">
        <v>6654500</v>
      </c>
      <c r="G8" s="13">
        <v>5379800</v>
      </c>
      <c r="H8" s="13">
        <v>5045900</v>
      </c>
      <c r="I8" s="13">
        <v>5787700</v>
      </c>
      <c r="J8" s="13">
        <v>5952900</v>
      </c>
      <c r="K8" s="13"/>
    </row>
    <row r="9" spans="1:11" x14ac:dyDescent="0.2">
      <c r="C9" s="11" t="s">
        <v>22</v>
      </c>
      <c r="D9" s="13">
        <v>3492000</v>
      </c>
      <c r="E9" s="13">
        <v>3409000</v>
      </c>
      <c r="F9" s="13">
        <v>3252800</v>
      </c>
      <c r="G9" s="13">
        <v>3034100</v>
      </c>
      <c r="H9" s="13">
        <v>2927600</v>
      </c>
      <c r="I9" s="13">
        <v>2840500</v>
      </c>
      <c r="J9" s="13">
        <v>2871300</v>
      </c>
      <c r="K9" s="13"/>
    </row>
    <row r="10" spans="1:11" x14ac:dyDescent="0.2">
      <c r="C10" s="11" t="s">
        <v>23</v>
      </c>
      <c r="D10" s="13">
        <v>3793600</v>
      </c>
      <c r="E10" s="13">
        <v>3687700</v>
      </c>
      <c r="F10" s="13">
        <v>3401700</v>
      </c>
      <c r="G10" s="13">
        <v>2345700</v>
      </c>
      <c r="H10" s="13">
        <v>2118300</v>
      </c>
      <c r="I10" s="13">
        <v>2947200</v>
      </c>
      <c r="J10" s="13">
        <v>3081600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29600</v>
      </c>
      <c r="F12" s="13">
        <v>28800</v>
      </c>
      <c r="G12" s="13">
        <v>40100</v>
      </c>
      <c r="H12" s="13">
        <v>48800</v>
      </c>
      <c r="I12" s="13">
        <v>74600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764400</v>
      </c>
      <c r="E15" s="13">
        <v>674300</v>
      </c>
      <c r="F15" s="13">
        <v>671100</v>
      </c>
      <c r="G15" s="13">
        <v>647100</v>
      </c>
      <c r="H15" s="13">
        <v>510700</v>
      </c>
      <c r="I15" s="13">
        <v>445000</v>
      </c>
      <c r="J15" s="13">
        <v>396000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4532600</v>
      </c>
      <c r="E17" s="13">
        <v>4215500</v>
      </c>
      <c r="F17" s="13">
        <v>4035600</v>
      </c>
      <c r="G17" s="13">
        <v>3815600</v>
      </c>
      <c r="H17" s="13">
        <v>3631500</v>
      </c>
      <c r="I17" s="13">
        <v>3554900</v>
      </c>
      <c r="J17" s="13">
        <v>3420800</v>
      </c>
      <c r="K17" s="13"/>
    </row>
    <row r="18" spans="3:11" x14ac:dyDescent="0.2">
      <c r="C18" s="11" t="s">
        <v>30</v>
      </c>
      <c r="D18" s="13">
        <v>2753000</v>
      </c>
      <c r="E18" s="13">
        <v>2881200</v>
      </c>
      <c r="F18" s="13">
        <v>2618900</v>
      </c>
      <c r="G18" s="13">
        <v>1564200</v>
      </c>
      <c r="H18" s="13">
        <v>1414400</v>
      </c>
      <c r="I18" s="13">
        <v>2232800</v>
      </c>
      <c r="J18" s="13">
        <v>2532100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-14700</v>
      </c>
      <c r="F20" s="13">
        <v>-10200</v>
      </c>
      <c r="G20" s="13">
        <v>-17500</v>
      </c>
      <c r="H20" s="13">
        <v>-14400</v>
      </c>
      <c r="I20" s="13">
        <v>-25600</v>
      </c>
      <c r="J20" s="13">
        <v>37100</v>
      </c>
      <c r="K20" s="13"/>
    </row>
    <row r="21" spans="3:11" x14ac:dyDescent="0.2">
      <c r="C21" s="11" t="s">
        <v>33</v>
      </c>
      <c r="D21" s="13">
        <v>3531600</v>
      </c>
      <c r="E21" s="13">
        <v>3540800</v>
      </c>
      <c r="F21" s="13">
        <v>3279800</v>
      </c>
      <c r="G21" s="13">
        <v>2193800</v>
      </c>
      <c r="H21" s="13">
        <v>1910700</v>
      </c>
      <c r="I21" s="13">
        <v>2652300</v>
      </c>
      <c r="J21" s="13">
        <v>2965200</v>
      </c>
      <c r="K21" s="13"/>
    </row>
    <row r="22" spans="3:11" x14ac:dyDescent="0.2">
      <c r="C22" s="11" t="s">
        <v>34</v>
      </c>
      <c r="D22" s="13">
        <v>340700</v>
      </c>
      <c r="E22" s="13">
        <v>277100</v>
      </c>
      <c r="F22" s="13">
        <v>306000</v>
      </c>
      <c r="G22" s="13">
        <v>290700</v>
      </c>
      <c r="H22" s="13">
        <v>210800</v>
      </c>
      <c r="I22" s="13">
        <v>138600</v>
      </c>
      <c r="J22" s="13">
        <v>196600</v>
      </c>
      <c r="K22" s="13"/>
    </row>
    <row r="23" spans="3:11" x14ac:dyDescent="0.2">
      <c r="C23" s="11" t="s">
        <v>35</v>
      </c>
      <c r="D23" s="13">
        <v>2426500</v>
      </c>
      <c r="E23" s="13">
        <v>2589400</v>
      </c>
      <c r="F23" s="13">
        <v>2302700</v>
      </c>
      <c r="G23" s="13">
        <v>1256000</v>
      </c>
      <c r="H23" s="13">
        <v>1189200</v>
      </c>
      <c r="I23" s="13">
        <v>2068700</v>
      </c>
      <c r="J23" s="13">
        <v>2372600</v>
      </c>
      <c r="K23" s="13"/>
    </row>
    <row r="24" spans="3:11" x14ac:dyDescent="0.2">
      <c r="C24" s="11" t="s">
        <v>36</v>
      </c>
      <c r="D24" s="13">
        <v>945300</v>
      </c>
      <c r="E24" s="13">
        <v>1022600</v>
      </c>
      <c r="F24" s="13">
        <v>807500</v>
      </c>
      <c r="G24" s="13">
        <v>501100</v>
      </c>
      <c r="H24" s="13">
        <v>464900</v>
      </c>
      <c r="I24" s="13">
        <v>754600</v>
      </c>
      <c r="J24" s="13">
        <v>769300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1481200</v>
      </c>
      <c r="E26" s="13">
        <v>1566800</v>
      </c>
      <c r="F26" s="13">
        <v>1495200</v>
      </c>
      <c r="G26" s="13">
        <v>754900</v>
      </c>
      <c r="H26" s="13">
        <v>724300</v>
      </c>
      <c r="I26" s="13">
        <v>1314100</v>
      </c>
      <c r="J26" s="13">
        <v>1603300</v>
      </c>
      <c r="K26" s="13"/>
    </row>
    <row r="27" spans="3:11" x14ac:dyDescent="0.2">
      <c r="C27" s="11" t="s">
        <v>38</v>
      </c>
      <c r="D27" s="13">
        <v>1485800</v>
      </c>
      <c r="E27" s="13">
        <v>1573900</v>
      </c>
      <c r="F27" s="13">
        <v>1514400</v>
      </c>
      <c r="G27" s="13">
        <v>776500</v>
      </c>
      <c r="H27" s="13">
        <v>736400</v>
      </c>
      <c r="I27" s="13">
        <v>1333000</v>
      </c>
      <c r="J27" s="13">
        <v>1618500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-30900</v>
      </c>
      <c r="F29" s="13">
        <v>-785900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14700</v>
      </c>
      <c r="F32" s="13">
        <v>10200</v>
      </c>
      <c r="G32" s="13">
        <v>17500</v>
      </c>
      <c r="H32" s="13">
        <v>14400</v>
      </c>
      <c r="I32" s="13">
        <v>25600</v>
      </c>
      <c r="J32" s="13">
        <v>-37100</v>
      </c>
      <c r="K32" s="13"/>
    </row>
    <row r="33" spans="2:11" x14ac:dyDescent="0.2">
      <c r="C33" s="11" t="s">
        <v>44</v>
      </c>
      <c r="D33" s="13">
        <v>1485800</v>
      </c>
      <c r="E33" s="13">
        <v>1543000</v>
      </c>
      <c r="F33" s="13">
        <v>728500</v>
      </c>
      <c r="G33" s="13">
        <v>776500</v>
      </c>
      <c r="H33" s="13">
        <v>736400</v>
      </c>
      <c r="I33" s="13">
        <v>1333000</v>
      </c>
      <c r="J33" s="13">
        <v>1618500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1485800</v>
      </c>
      <c r="E35" s="13">
        <v>1543000</v>
      </c>
      <c r="F35" s="13">
        <v>728500</v>
      </c>
      <c r="G35" s="13">
        <v>776500</v>
      </c>
      <c r="H35" s="13">
        <v>736400</v>
      </c>
      <c r="I35" s="13">
        <v>1333000</v>
      </c>
      <c r="J35" s="13">
        <v>1618500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1925100</v>
      </c>
      <c r="E41" s="13">
        <v>844600</v>
      </c>
      <c r="F41" s="13">
        <v>1004800</v>
      </c>
      <c r="G41" s="13">
        <v>546000</v>
      </c>
      <c r="H41" s="13">
        <v>274500</v>
      </c>
      <c r="I41" s="13">
        <v>364000</v>
      </c>
      <c r="J41" s="13">
        <v>1672700</v>
      </c>
      <c r="K41" s="13"/>
    </row>
    <row r="42" spans="2:11" x14ac:dyDescent="0.2">
      <c r="C42" s="11" t="s">
        <v>50</v>
      </c>
      <c r="D42" s="13">
        <v>80700</v>
      </c>
      <c r="E42" s="13">
        <v>213800</v>
      </c>
      <c r="F42" s="13">
        <v>50500</v>
      </c>
      <c r="G42" s="13">
        <v>51300</v>
      </c>
      <c r="H42" s="13">
        <v>603500</v>
      </c>
      <c r="I42" s="13">
        <v>338600</v>
      </c>
      <c r="J42" s="13">
        <v>208300</v>
      </c>
      <c r="K42" s="13"/>
    </row>
    <row r="43" spans="2:11" x14ac:dyDescent="0.2">
      <c r="C43" s="11" t="s">
        <v>51</v>
      </c>
      <c r="D43" s="13">
        <v>911800</v>
      </c>
      <c r="E43" s="13">
        <v>972600</v>
      </c>
      <c r="F43" s="13">
        <v>976400</v>
      </c>
      <c r="G43" s="13">
        <v>668500</v>
      </c>
      <c r="H43" s="13">
        <v>551200</v>
      </c>
      <c r="I43" s="13">
        <v>621900</v>
      </c>
      <c r="J43" s="13">
        <v>597800</v>
      </c>
      <c r="K43" s="13"/>
    </row>
    <row r="44" spans="2:11" x14ac:dyDescent="0.2">
      <c r="C44" s="11" t="s">
        <v>52</v>
      </c>
      <c r="D44" s="13">
        <v>1068500</v>
      </c>
      <c r="E44" s="13">
        <v>1032700</v>
      </c>
      <c r="F44" s="13">
        <v>1041900</v>
      </c>
      <c r="G44" s="13">
        <v>1010400</v>
      </c>
      <c r="H44" s="13">
        <v>857200</v>
      </c>
      <c r="I44" s="13">
        <v>836500</v>
      </c>
      <c r="J44" s="13">
        <v>693900</v>
      </c>
      <c r="K44" s="13"/>
    </row>
    <row r="45" spans="2:11" x14ac:dyDescent="0.2">
      <c r="C45" s="11" t="s">
        <v>53</v>
      </c>
      <c r="D45" s="13">
        <v>198600</v>
      </c>
      <c r="E45" s="13">
        <v>116300</v>
      </c>
      <c r="F45" s="13">
        <v>96500</v>
      </c>
      <c r="G45" s="13">
        <v>289900</v>
      </c>
      <c r="H45" s="13">
        <v>197800</v>
      </c>
      <c r="I45" s="13">
        <v>328900</v>
      </c>
      <c r="J45" s="13">
        <v>243400</v>
      </c>
      <c r="K45" s="13"/>
    </row>
    <row r="46" spans="2:11" x14ac:dyDescent="0.2">
      <c r="C46" s="11" t="s">
        <v>54</v>
      </c>
      <c r="D46" s="13">
        <v>4184700</v>
      </c>
      <c r="E46" s="13">
        <v>3180000</v>
      </c>
      <c r="F46" s="13">
        <v>3170100</v>
      </c>
      <c r="G46" s="13">
        <v>2566100</v>
      </c>
      <c r="H46" s="13">
        <v>2484200</v>
      </c>
      <c r="I46" s="13">
        <v>2489800</v>
      </c>
      <c r="J46" s="13">
        <v>3416100</v>
      </c>
      <c r="K46" s="13"/>
    </row>
    <row r="47" spans="2:11" x14ac:dyDescent="0.2">
      <c r="C47" s="11" t="s">
        <v>55</v>
      </c>
      <c r="D47" s="13">
        <v>171400</v>
      </c>
      <c r="E47" s="13">
        <v>103600</v>
      </c>
      <c r="F47" s="13">
        <v>99700</v>
      </c>
      <c r="G47" s="13">
        <v>87500</v>
      </c>
      <c r="H47" s="13">
        <v>187300</v>
      </c>
      <c r="I47" s="13">
        <v>228000</v>
      </c>
      <c r="J47" s="13">
        <v>218400</v>
      </c>
      <c r="K47" s="13"/>
    </row>
    <row r="48" spans="2:11" x14ac:dyDescent="0.2">
      <c r="C48" s="11" t="s">
        <v>56</v>
      </c>
      <c r="D48" s="13">
        <v>10417400</v>
      </c>
      <c r="E48" s="13">
        <v>9403800</v>
      </c>
      <c r="F48" s="13">
        <v>9099600</v>
      </c>
      <c r="G48" s="13">
        <v>8766500</v>
      </c>
      <c r="H48" s="13">
        <v>8262800</v>
      </c>
      <c r="I48" s="13">
        <v>14872900</v>
      </c>
      <c r="J48" s="13">
        <v>12952300</v>
      </c>
      <c r="K48" s="13"/>
    </row>
    <row r="49" spans="3:11" x14ac:dyDescent="0.2">
      <c r="C49" s="11" t="s">
        <v>57</v>
      </c>
      <c r="D49" s="13">
        <v>148400</v>
      </c>
      <c r="E49" s="13">
        <v>147700</v>
      </c>
      <c r="F49" s="13">
        <v>152500</v>
      </c>
      <c r="G49" s="13">
        <v>154200</v>
      </c>
      <c r="H49" s="13">
        <v>155100</v>
      </c>
      <c r="I49" s="13">
        <v>233400</v>
      </c>
      <c r="J49" s="13">
        <v>174200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1485500</v>
      </c>
      <c r="E52" s="13">
        <v>1452500</v>
      </c>
      <c r="F52" s="13">
        <v>1258200</v>
      </c>
      <c r="G52" s="13">
        <v>1660000</v>
      </c>
      <c r="H52" s="13">
        <v>1503800</v>
      </c>
      <c r="I52" s="13">
        <v>1249000</v>
      </c>
      <c r="J52" s="13">
        <v>775200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16407400</v>
      </c>
      <c r="E54" s="13">
        <v>14287600</v>
      </c>
      <c r="F54" s="13">
        <v>13780100</v>
      </c>
      <c r="G54" s="13">
        <v>13234300</v>
      </c>
      <c r="H54" s="13">
        <v>12593200</v>
      </c>
      <c r="I54" s="13">
        <v>11526700</v>
      </c>
      <c r="J54" s="13">
        <v>10996000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</v>
      </c>
      <c r="E57" s="13">
        <v>673400</v>
      </c>
      <c r="F57" s="13">
        <v>569700</v>
      </c>
      <c r="G57" s="13">
        <v>522000</v>
      </c>
      <c r="H57" s="13">
        <v>577300</v>
      </c>
      <c r="I57" s="13">
        <v>480600</v>
      </c>
      <c r="J57" s="13">
        <v>464900</v>
      </c>
      <c r="K57" s="13"/>
    </row>
    <row r="58" spans="3:11" x14ac:dyDescent="0.2">
      <c r="C58" s="11" t="s">
        <v>66</v>
      </c>
      <c r="D58" s="13">
        <v>399800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478400</v>
      </c>
      <c r="E59" s="13">
        <v>618200</v>
      </c>
      <c r="F59" s="13">
        <v>598600</v>
      </c>
      <c r="G59" s="13">
        <v>477000</v>
      </c>
      <c r="H59" s="13">
        <v>342900</v>
      </c>
      <c r="I59" s="13">
        <v>470300</v>
      </c>
      <c r="J59" s="13">
        <v>318700</v>
      </c>
      <c r="K59" s="13"/>
    </row>
    <row r="60" spans="3:11" x14ac:dyDescent="0.2">
      <c r="C60" s="11" t="s">
        <v>68</v>
      </c>
      <c r="D60" s="13">
        <v>1476500</v>
      </c>
      <c r="E60" s="13">
        <v>1216300</v>
      </c>
      <c r="F60" s="13">
        <v>1168300</v>
      </c>
      <c r="G60" s="13">
        <v>999000</v>
      </c>
      <c r="H60" s="13">
        <v>920200</v>
      </c>
      <c r="I60" s="13">
        <v>1150900</v>
      </c>
      <c r="J60" s="13">
        <v>783600</v>
      </c>
      <c r="K60" s="13"/>
    </row>
    <row r="61" spans="3:11" x14ac:dyDescent="0.2">
      <c r="C61" s="11" t="s">
        <v>69</v>
      </c>
      <c r="D61" s="13">
        <v>6541000</v>
      </c>
      <c r="E61" s="13">
        <v>5960100</v>
      </c>
      <c r="F61" s="13">
        <v>5957100</v>
      </c>
      <c r="G61" s="13">
        <v>5954200</v>
      </c>
      <c r="H61" s="13">
        <v>5951500</v>
      </c>
      <c r="I61" s="13">
        <v>3980900</v>
      </c>
      <c r="J61" s="13">
        <v>4204900</v>
      </c>
      <c r="K61" s="13"/>
    </row>
    <row r="62" spans="3:11" x14ac:dyDescent="0.2">
      <c r="C62" s="11" t="s">
        <v>70</v>
      </c>
      <c r="D62" s="13">
        <v>1531700</v>
      </c>
      <c r="E62" s="13">
        <v>498400</v>
      </c>
      <c r="F62" s="13">
        <v>505300</v>
      </c>
      <c r="G62" s="13">
        <v>410200</v>
      </c>
      <c r="H62" s="13">
        <v>422300</v>
      </c>
      <c r="I62" s="13">
        <v>558400</v>
      </c>
      <c r="J62" s="13">
        <v>660100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9597100</v>
      </c>
      <c r="E66" s="13">
        <v>7720200</v>
      </c>
      <c r="F66" s="13">
        <v>7672400</v>
      </c>
      <c r="G66" s="13">
        <v>7402000</v>
      </c>
      <c r="H66" s="13">
        <v>7330300</v>
      </c>
      <c r="I66" s="13">
        <v>5722300</v>
      </c>
      <c r="J66" s="13">
        <v>5462400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6435600</v>
      </c>
      <c r="E72" s="13">
        <v>6186900</v>
      </c>
      <c r="F72" s="13">
        <v>5726200</v>
      </c>
      <c r="G72" s="13">
        <v>5455300</v>
      </c>
      <c r="H72" s="13">
        <v>4812100</v>
      </c>
      <c r="I72" s="13">
        <v>4346800</v>
      </c>
      <c r="J72" s="13">
        <v>3394800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6810300</v>
      </c>
      <c r="E76" s="13">
        <v>6567400</v>
      </c>
      <c r="F76" s="13">
        <v>6107700</v>
      </c>
      <c r="G76" s="13">
        <v>5832300</v>
      </c>
      <c r="H76" s="13">
        <v>5262900</v>
      </c>
      <c r="I76" s="13">
        <v>5804500</v>
      </c>
      <c r="J76" s="13">
        <v>5533700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1485800</v>
      </c>
      <c r="E81" s="13">
        <v>1543000</v>
      </c>
      <c r="F81" s="13">
        <v>728500</v>
      </c>
      <c r="G81" s="13">
        <v>776500</v>
      </c>
      <c r="H81" s="13">
        <v>736400</v>
      </c>
      <c r="I81" s="13">
        <v>1333000</v>
      </c>
      <c r="J81" s="13">
        <v>1618500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764400</v>
      </c>
      <c r="E83" s="13">
        <v>674300</v>
      </c>
      <c r="F83" s="13">
        <v>671100</v>
      </c>
      <c r="G83" s="13">
        <v>647100</v>
      </c>
      <c r="H83" s="13">
        <v>510700</v>
      </c>
      <c r="I83" s="13">
        <v>445000</v>
      </c>
      <c r="J83" s="13">
        <v>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1911900</v>
      </c>
      <c r="E89" s="13">
        <v>2235100</v>
      </c>
      <c r="F89" s="13">
        <v>1976600</v>
      </c>
      <c r="G89" s="13">
        <v>923100</v>
      </c>
      <c r="H89" s="13">
        <v>879800</v>
      </c>
      <c r="I89" s="13">
        <v>1355900</v>
      </c>
      <c r="J89" s="13">
        <v>1857200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-707500</v>
      </c>
      <c r="E91" s="13">
        <v>-1121400</v>
      </c>
      <c r="F91" s="13">
        <v>-1023500</v>
      </c>
      <c r="G91" s="13">
        <v>-1118500</v>
      </c>
      <c r="H91" s="13">
        <v>-1149600</v>
      </c>
      <c r="I91" s="13">
        <v>-1529800</v>
      </c>
      <c r="J91" s="13">
        <v>-1703300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-1296200</v>
      </c>
      <c r="F94" s="13">
        <v>-1019000</v>
      </c>
      <c r="G94" s="13">
        <v>-452000</v>
      </c>
      <c r="H94" s="13">
        <v>-1461000</v>
      </c>
      <c r="I94" s="13">
        <v>-1655200</v>
      </c>
      <c r="J94" s="13">
        <v>-1744900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-1236900</v>
      </c>
      <c r="E96" s="13">
        <v>-1082300</v>
      </c>
      <c r="F96" s="13">
        <v>-456100</v>
      </c>
      <c r="G96" s="13">
        <v>-139300</v>
      </c>
      <c r="H96" s="13">
        <v>-271200</v>
      </c>
      <c r="I96" s="13">
        <v>-381000</v>
      </c>
      <c r="J96" s="13">
        <v>-573800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-262200</v>
      </c>
      <c r="E100" s="13">
        <v>-1083400</v>
      </c>
      <c r="F100" s="13">
        <v>-456100</v>
      </c>
      <c r="G100" s="13">
        <v>-210700</v>
      </c>
      <c r="H100" s="13">
        <v>492200</v>
      </c>
      <c r="I100" s="13">
        <v>-1064500</v>
      </c>
      <c r="J100" s="13">
        <v>-865300</v>
      </c>
      <c r="K100" s="13"/>
    </row>
    <row r="101" spans="3:11" x14ac:dyDescent="0.2">
      <c r="C101" s="11" t="s">
        <v>19</v>
      </c>
      <c r="D101" s="13">
        <v>4800</v>
      </c>
      <c r="E101" s="13">
        <v>-15700</v>
      </c>
      <c r="F101" s="13">
        <v>-42700</v>
      </c>
      <c r="G101" s="13">
        <v>11100</v>
      </c>
      <c r="H101" s="13">
        <v>-500</v>
      </c>
      <c r="I101" s="13">
        <v>55000</v>
      </c>
      <c r="J101" s="13">
        <v>-33800</v>
      </c>
      <c r="K101" s="13"/>
    </row>
    <row r="102" spans="3:11" x14ac:dyDescent="0.2">
      <c r="C102" s="11" t="s">
        <v>20</v>
      </c>
      <c r="D102" s="13">
        <v>1080500</v>
      </c>
      <c r="E102" s="13">
        <v>-160200</v>
      </c>
      <c r="F102" s="13">
        <v>458800</v>
      </c>
      <c r="G102" s="13">
        <v>271500</v>
      </c>
      <c r="H102" s="13">
        <v>-89500</v>
      </c>
      <c r="I102" s="13">
        <v>-1308700</v>
      </c>
      <c r="J102" s="13">
        <v>-786800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26263400</v>
      </c>
      <c r="E8" s="13">
        <v>25118200</v>
      </c>
      <c r="F8" s="13">
        <v>26226900</v>
      </c>
      <c r="G8" s="13">
        <v>27313400</v>
      </c>
      <c r="H8" s="13">
        <v>28167400</v>
      </c>
      <c r="I8" s="13">
        <v>27171600</v>
      </c>
      <c r="J8" s="13">
        <v>29931800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-1647000</v>
      </c>
      <c r="E15" s="13">
        <v>-1112000</v>
      </c>
      <c r="F15" s="13">
        <v>-1114200</v>
      </c>
      <c r="G15" s="13">
        <v>-1040000</v>
      </c>
      <c r="H15" s="13">
        <v>-1041100</v>
      </c>
      <c r="I15" s="13">
        <v>-1004600</v>
      </c>
      <c r="J15" s="13">
        <v>-1003500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12968900</v>
      </c>
      <c r="E17" s="13">
        <v>11887900</v>
      </c>
      <c r="F17" s="13">
        <v>16184300</v>
      </c>
      <c r="G17" s="13">
        <v>19143800</v>
      </c>
      <c r="H17" s="13">
        <v>21254800</v>
      </c>
      <c r="I17" s="13">
        <v>19383000</v>
      </c>
      <c r="J17" s="13">
        <v>23310500</v>
      </c>
      <c r="K17" s="13"/>
    </row>
    <row r="18" spans="3:11" x14ac:dyDescent="0.2">
      <c r="C18" s="11" t="s">
        <v>30</v>
      </c>
      <c r="D18" s="13">
        <v>13294500</v>
      </c>
      <c r="E18" s="13">
        <v>13230300</v>
      </c>
      <c r="F18" s="13">
        <v>10042600</v>
      </c>
      <c r="G18" s="13">
        <v>8169700</v>
      </c>
      <c r="H18" s="13">
        <v>6912500</v>
      </c>
      <c r="I18" s="13">
        <v>7788600</v>
      </c>
      <c r="J18" s="13">
        <v>6621200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-7523900</v>
      </c>
      <c r="E20" s="13">
        <v>-6455100</v>
      </c>
      <c r="F20" s="13">
        <v>-4351800</v>
      </c>
      <c r="G20" s="13">
        <v>-1184000</v>
      </c>
      <c r="H20" s="13">
        <v>-146200</v>
      </c>
      <c r="I20" s="13">
        <v>-2966200</v>
      </c>
      <c r="J20" s="13">
        <v>-3384800</v>
      </c>
      <c r="K20" s="13"/>
    </row>
    <row r="21" spans="3:11" x14ac:dyDescent="0.2">
      <c r="C21" s="11" t="s">
        <v>33</v>
      </c>
      <c r="D21" s="13">
        <v>11471300</v>
      </c>
      <c r="E21" s="13">
        <v>11824500</v>
      </c>
      <c r="F21" s="13">
        <v>10403400</v>
      </c>
      <c r="G21" s="13">
        <v>11250400</v>
      </c>
      <c r="H21" s="13">
        <v>10724100</v>
      </c>
      <c r="I21" s="13">
        <v>8586600</v>
      </c>
      <c r="J21" s="13">
        <v>6915800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5770600</v>
      </c>
      <c r="E23" s="13">
        <v>6775200</v>
      </c>
      <c r="F23" s="13">
        <v>5690800</v>
      </c>
      <c r="G23" s="13">
        <v>6985600</v>
      </c>
      <c r="H23" s="13">
        <v>6766300</v>
      </c>
      <c r="I23" s="13">
        <v>4822500</v>
      </c>
      <c r="J23" s="13">
        <v>3236400</v>
      </c>
      <c r="K23" s="13"/>
    </row>
    <row r="24" spans="3:11" x14ac:dyDescent="0.2">
      <c r="C24" s="11" t="s">
        <v>36</v>
      </c>
      <c r="D24" s="13">
        <v>1400000</v>
      </c>
      <c r="E24" s="13">
        <v>1444300</v>
      </c>
      <c r="F24" s="13">
        <v>1611600</v>
      </c>
      <c r="G24" s="13">
        <v>2180900</v>
      </c>
      <c r="H24" s="13">
        <v>1898400</v>
      </c>
      <c r="I24" s="13">
        <v>1524100</v>
      </c>
      <c r="J24" s="13">
        <v>584800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4370600</v>
      </c>
      <c r="E26" s="13">
        <v>5330900</v>
      </c>
      <c r="F26" s="13">
        <v>4079300</v>
      </c>
      <c r="G26" s="13">
        <v>4804800</v>
      </c>
      <c r="H26" s="13">
        <v>4867900</v>
      </c>
      <c r="I26" s="13">
        <v>3298400</v>
      </c>
      <c r="J26" s="13">
        <v>2651600</v>
      </c>
      <c r="K26" s="13"/>
    </row>
    <row r="27" spans="3:11" x14ac:dyDescent="0.2">
      <c r="C27" s="11" t="s">
        <v>38</v>
      </c>
      <c r="D27" s="13">
        <v>2808900</v>
      </c>
      <c r="E27" s="13">
        <v>3768100</v>
      </c>
      <c r="F27" s="13">
        <v>2872000</v>
      </c>
      <c r="G27" s="13">
        <v>3768100</v>
      </c>
      <c r="H27" s="13">
        <v>3941900</v>
      </c>
      <c r="I27" s="13">
        <v>2508700</v>
      </c>
      <c r="J27" s="13">
        <v>1892900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7523900</v>
      </c>
      <c r="E32" s="13">
        <v>6455100</v>
      </c>
      <c r="F32" s="13">
        <v>4351800</v>
      </c>
      <c r="G32" s="13">
        <v>1184000</v>
      </c>
      <c r="H32" s="13">
        <v>146200</v>
      </c>
      <c r="I32" s="13">
        <v>2966200</v>
      </c>
      <c r="J32" s="13">
        <v>3384800</v>
      </c>
      <c r="K32" s="13"/>
    </row>
    <row r="33" spans="2:11" x14ac:dyDescent="0.2">
      <c r="C33" s="11" t="s">
        <v>44</v>
      </c>
      <c r="D33" s="13">
        <v>2808900</v>
      </c>
      <c r="E33" s="13">
        <v>3768100</v>
      </c>
      <c r="F33" s="13">
        <v>2591800</v>
      </c>
      <c r="G33" s="13">
        <v>3768100</v>
      </c>
      <c r="H33" s="13">
        <v>3941900</v>
      </c>
      <c r="I33" s="13">
        <v>2508700</v>
      </c>
      <c r="J33" s="13">
        <v>1892900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2808900</v>
      </c>
      <c r="E35" s="13">
        <v>3768100</v>
      </c>
      <c r="F35" s="13">
        <v>2591800</v>
      </c>
      <c r="G35" s="13">
        <v>3768100</v>
      </c>
      <c r="H35" s="13">
        <v>3941900</v>
      </c>
      <c r="I35" s="13">
        <v>2508700</v>
      </c>
      <c r="J35" s="13">
        <v>1892900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155904000</v>
      </c>
      <c r="E41" s="13">
        <v>154433000</v>
      </c>
      <c r="F41" s="13">
        <v>168190000</v>
      </c>
      <c r="G41" s="13">
        <v>158438000</v>
      </c>
      <c r="H41" s="13">
        <v>140403000</v>
      </c>
      <c r="I41" s="13">
        <v>180620000</v>
      </c>
      <c r="J41" s="13">
        <v>286728000</v>
      </c>
      <c r="K41" s="13"/>
    </row>
    <row r="42" spans="2:11" x14ac:dyDescent="0.2">
      <c r="C42" s="11" t="s">
        <v>50</v>
      </c>
      <c r="D42" s="13">
        <v>502948000</v>
      </c>
      <c r="E42" s="13">
        <v>481552000</v>
      </c>
      <c r="F42" s="13">
        <v>478778000</v>
      </c>
      <c r="G42" s="13">
        <v>616220000</v>
      </c>
      <c r="H42" s="13">
        <v>643084000</v>
      </c>
      <c r="I42" s="13">
        <v>663054000</v>
      </c>
      <c r="J42" s="13">
        <v>590457000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124300</v>
      </c>
      <c r="E47" s="13">
        <v>276300</v>
      </c>
      <c r="F47" s="13">
        <v>776900</v>
      </c>
      <c r="G47" s="13">
        <v>1216300</v>
      </c>
      <c r="H47" s="13">
        <v>1500400</v>
      </c>
      <c r="I47" s="13">
        <v>3103000</v>
      </c>
      <c r="J47" s="13">
        <v>3139600</v>
      </c>
      <c r="K47" s="13"/>
    </row>
    <row r="48" spans="2:11" x14ac:dyDescent="0.2">
      <c r="C48" s="11" t="s">
        <v>56</v>
      </c>
      <c r="D48" s="13">
        <v>31395100</v>
      </c>
      <c r="E48" s="13">
        <v>27248900</v>
      </c>
      <c r="F48" s="13">
        <v>52247200</v>
      </c>
      <c r="G48" s="13">
        <v>56599800</v>
      </c>
      <c r="H48" s="13">
        <v>19753300</v>
      </c>
      <c r="I48" s="13">
        <v>68241600</v>
      </c>
      <c r="J48" s="13">
        <v>37253800</v>
      </c>
      <c r="K48" s="13"/>
    </row>
    <row r="49" spans="3:11" x14ac:dyDescent="0.2">
      <c r="C49" s="11" t="s">
        <v>57</v>
      </c>
      <c r="D49" s="13">
        <v>7757500</v>
      </c>
      <c r="E49" s="13">
        <v>7602100</v>
      </c>
      <c r="F49" s="13">
        <v>7702000</v>
      </c>
      <c r="G49" s="13">
        <v>6938500</v>
      </c>
      <c r="H49" s="13">
        <v>6636600</v>
      </c>
      <c r="I49" s="13">
        <v>8337900</v>
      </c>
      <c r="J49" s="13">
        <v>12822600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10263400</v>
      </c>
      <c r="E52" s="13">
        <v>20259400</v>
      </c>
      <c r="F52" s="13">
        <v>12279900</v>
      </c>
      <c r="G52" s="13">
        <v>10634100</v>
      </c>
      <c r="H52" s="13">
        <v>6768700</v>
      </c>
      <c r="I52" s="13">
        <v>16016600</v>
      </c>
      <c r="J52" s="13">
        <v>14984500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1505230000</v>
      </c>
      <c r="E54" s="13">
        <v>1453200000</v>
      </c>
      <c r="F54" s="13">
        <v>1414110000</v>
      </c>
      <c r="G54" s="13">
        <v>1503140000</v>
      </c>
      <c r="H54" s="13">
        <v>1480910000</v>
      </c>
      <c r="I54" s="13">
        <v>1451770000</v>
      </c>
      <c r="J54" s="13">
        <v>1347510000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27313300</v>
      </c>
      <c r="E57" s="13">
        <v>24710800</v>
      </c>
      <c r="F57" s="13">
        <v>21120600</v>
      </c>
      <c r="G57" s="13">
        <v>23137100</v>
      </c>
      <c r="H57" s="13">
        <v>31308600</v>
      </c>
      <c r="I57" s="13">
        <v>26261200</v>
      </c>
      <c r="J57" s="13">
        <v>25818400</v>
      </c>
      <c r="K57" s="13"/>
    </row>
    <row r="58" spans="3:11" x14ac:dyDescent="0.2">
      <c r="C58" s="11" t="s">
        <v>66</v>
      </c>
      <c r="D58" s="13">
        <v>20034100</v>
      </c>
      <c r="E58" s="13">
        <v>25663000</v>
      </c>
      <c r="F58" s="13">
        <v>26997000</v>
      </c>
      <c r="G58" s="13">
        <v>32380600</v>
      </c>
      <c r="H58" s="13">
        <v>36696600</v>
      </c>
      <c r="I58" s="13">
        <v>51924200</v>
      </c>
      <c r="J58" s="13">
        <v>48679200</v>
      </c>
      <c r="K58" s="13"/>
    </row>
    <row r="59" spans="3:11" x14ac:dyDescent="0.2">
      <c r="C59" s="11" t="s">
        <v>67</v>
      </c>
      <c r="D59" s="13">
        <v>2623600</v>
      </c>
      <c r="E59" s="13">
        <v>2659100</v>
      </c>
      <c r="F59" s="13">
        <v>2821100</v>
      </c>
      <c r="G59" s="13">
        <v>2841100</v>
      </c>
      <c r="H59" s="13">
        <v>3127400</v>
      </c>
      <c r="I59" s="13">
        <v>3064200</v>
      </c>
      <c r="J59" s="13">
        <v>2907700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56301300</v>
      </c>
      <c r="E61" s="13">
        <v>50358300</v>
      </c>
      <c r="F61" s="13">
        <v>47438400</v>
      </c>
      <c r="G61" s="13">
        <v>39069400</v>
      </c>
      <c r="H61" s="13">
        <v>39699800</v>
      </c>
      <c r="I61" s="13">
        <v>35553600</v>
      </c>
      <c r="J61" s="13">
        <v>32755700</v>
      </c>
      <c r="K61" s="13"/>
    </row>
    <row r="62" spans="3:11" x14ac:dyDescent="0.2">
      <c r="C62" s="11" t="s">
        <v>70</v>
      </c>
      <c r="D62" s="13">
        <v>6432400</v>
      </c>
      <c r="E62" s="13">
        <v>6394700</v>
      </c>
      <c r="F62" s="13">
        <v>8767400</v>
      </c>
      <c r="G62" s="13">
        <v>7914000</v>
      </c>
      <c r="H62" s="13">
        <v>7534400</v>
      </c>
      <c r="I62" s="13">
        <v>6556700</v>
      </c>
      <c r="J62" s="13">
        <v>10232400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1434720000</v>
      </c>
      <c r="E66" s="13">
        <v>1385480000</v>
      </c>
      <c r="F66" s="13">
        <v>1349260000</v>
      </c>
      <c r="G66" s="13">
        <v>1434380000</v>
      </c>
      <c r="H66" s="13">
        <v>1415390000</v>
      </c>
      <c r="I66" s="13">
        <v>1390480000</v>
      </c>
      <c r="J66" s="13">
        <v>1291050000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36408100</v>
      </c>
      <c r="E72" s="13">
        <v>35742200</v>
      </c>
      <c r="F72" s="13">
        <v>33853300</v>
      </c>
      <c r="G72" s="13">
        <v>32946600</v>
      </c>
      <c r="H72" s="13">
        <v>30970100</v>
      </c>
      <c r="I72" s="13">
        <v>27984700</v>
      </c>
      <c r="J72" s="13">
        <v>26603000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70502300</v>
      </c>
      <c r="E76" s="13">
        <v>67726700</v>
      </c>
      <c r="F76" s="13">
        <v>64843400</v>
      </c>
      <c r="G76" s="13">
        <v>68755400</v>
      </c>
      <c r="H76" s="13">
        <v>65519300</v>
      </c>
      <c r="I76" s="13">
        <v>61293100</v>
      </c>
      <c r="J76" s="13">
        <v>56463300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2808900</v>
      </c>
      <c r="E81" s="13">
        <v>3768100</v>
      </c>
      <c r="F81" s="13">
        <v>2591800</v>
      </c>
      <c r="G81" s="13">
        <v>3768100</v>
      </c>
      <c r="H81" s="13">
        <v>3941900</v>
      </c>
      <c r="I81" s="13">
        <v>2508700</v>
      </c>
      <c r="J81" s="13">
        <v>1892900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5738500</v>
      </c>
      <c r="E83" s="13">
        <v>5082800</v>
      </c>
      <c r="F83" s="13">
        <v>4743900</v>
      </c>
      <c r="G83" s="13">
        <v>4293100</v>
      </c>
      <c r="H83" s="13">
        <v>3984000</v>
      </c>
      <c r="I83" s="13">
        <v>3789100</v>
      </c>
      <c r="J83" s="13">
        <v>3703800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11523500</v>
      </c>
      <c r="E89" s="13">
        <v>-3769200</v>
      </c>
      <c r="F89" s="13">
        <v>31453600</v>
      </c>
      <c r="G89" s="13">
        <v>25175700</v>
      </c>
      <c r="H89" s="13">
        <v>23387000</v>
      </c>
      <c r="I89" s="13">
        <v>-15046700</v>
      </c>
      <c r="J89" s="13">
        <v>2888600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-7985800</v>
      </c>
      <c r="E91" s="13">
        <v>-8441000</v>
      </c>
      <c r="F91" s="13">
        <v>-6565900</v>
      </c>
      <c r="G91" s="13">
        <v>-6126100</v>
      </c>
      <c r="H91" s="13">
        <v>-4986400</v>
      </c>
      <c r="I91" s="13">
        <v>-3773600</v>
      </c>
      <c r="J91" s="13">
        <v>-4234400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-7726600</v>
      </c>
      <c r="E94" s="13">
        <v>-14818600</v>
      </c>
      <c r="F94" s="13">
        <v>-6876000</v>
      </c>
      <c r="G94" s="13">
        <v>-4692900</v>
      </c>
      <c r="H94" s="13">
        <v>-2774500</v>
      </c>
      <c r="I94" s="13">
        <v>804100</v>
      </c>
      <c r="J94" s="13">
        <v>-3385900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-975800</v>
      </c>
      <c r="E96" s="13">
        <v>-1953800</v>
      </c>
      <c r="F96" s="13">
        <v>-1951600</v>
      </c>
      <c r="G96" s="13">
        <v>-1767700</v>
      </c>
      <c r="H96" s="13">
        <v>-1044500</v>
      </c>
      <c r="I96" s="13">
        <v>-862800</v>
      </c>
      <c r="J96" s="13">
        <v>-127400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2226300</v>
      </c>
      <c r="E100" s="13">
        <v>-3338300</v>
      </c>
      <c r="F100" s="13">
        <v>-4615400</v>
      </c>
      <c r="G100" s="13">
        <v>-56500</v>
      </c>
      <c r="H100" s="13">
        <v>3192100</v>
      </c>
      <c r="I100" s="13">
        <v>2963900</v>
      </c>
      <c r="J100" s="13">
        <v>-589200</v>
      </c>
      <c r="K100" s="13"/>
    </row>
    <row r="101" spans="3:11" x14ac:dyDescent="0.2">
      <c r="C101" s="11" t="s">
        <v>19</v>
      </c>
      <c r="D101" s="13">
        <v>1535100</v>
      </c>
      <c r="E101" s="13">
        <v>2413500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7558300</v>
      </c>
      <c r="E102" s="13">
        <v>-19512600</v>
      </c>
      <c r="F102" s="13">
        <v>19962300</v>
      </c>
      <c r="G102" s="13">
        <v>20426400</v>
      </c>
      <c r="H102" s="13">
        <v>23804500</v>
      </c>
      <c r="I102" s="13">
        <v>-11278700</v>
      </c>
      <c r="J102" s="13">
        <v>-1086600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1653900</v>
      </c>
      <c r="E8" s="13">
        <v>1628400</v>
      </c>
      <c r="F8" s="13">
        <v>1741600</v>
      </c>
      <c r="G8" s="13">
        <v>1672800</v>
      </c>
      <c r="H8" s="13">
        <v>1635800</v>
      </c>
      <c r="I8" s="13">
        <v>1561500</v>
      </c>
      <c r="J8" s="13">
        <v>1549800</v>
      </c>
      <c r="K8" s="13"/>
    </row>
    <row r="9" spans="1:11" x14ac:dyDescent="0.2">
      <c r="C9" s="11" t="s">
        <v>22</v>
      </c>
      <c r="D9" s="13">
        <v>779900</v>
      </c>
      <c r="E9" s="13">
        <v>744600</v>
      </c>
      <c r="F9" s="13">
        <v>814500</v>
      </c>
      <c r="G9" s="13">
        <v>762300</v>
      </c>
      <c r="H9" s="13">
        <v>758500</v>
      </c>
      <c r="I9" s="13">
        <v>725000</v>
      </c>
      <c r="J9" s="13">
        <v>715400</v>
      </c>
      <c r="K9" s="13"/>
    </row>
    <row r="10" spans="1:11" x14ac:dyDescent="0.2">
      <c r="C10" s="11" t="s">
        <v>23</v>
      </c>
      <c r="D10" s="13">
        <v>874000</v>
      </c>
      <c r="E10" s="13">
        <v>883800</v>
      </c>
      <c r="F10" s="13">
        <v>927100</v>
      </c>
      <c r="G10" s="13">
        <v>910500</v>
      </c>
      <c r="H10" s="13">
        <v>877300</v>
      </c>
      <c r="I10" s="13">
        <v>836500</v>
      </c>
      <c r="J10" s="13">
        <v>834400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21100</v>
      </c>
      <c r="F14" s="13">
        <v>23200</v>
      </c>
      <c r="G14" s="13">
        <v>26300</v>
      </c>
      <c r="H14" s="13">
        <v>25400</v>
      </c>
      <c r="I14" s="13">
        <v>38500</v>
      </c>
      <c r="J14" s="13">
        <v>13100</v>
      </c>
      <c r="K14" s="13"/>
    </row>
    <row r="15" spans="1:11" x14ac:dyDescent="0.2">
      <c r="C15" s="11" t="s">
        <v>28</v>
      </c>
      <c r="D15" s="13">
        <v>56100</v>
      </c>
      <c r="E15" s="13">
        <v>43900</v>
      </c>
      <c r="F15" s="13">
        <v>38700</v>
      </c>
      <c r="G15" s="13">
        <v>38900</v>
      </c>
      <c r="H15" s="13">
        <v>47900</v>
      </c>
      <c r="I15" s="13">
        <v>60300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1628900</v>
      </c>
      <c r="E17" s="13">
        <v>1572800</v>
      </c>
      <c r="F17" s="13">
        <v>1652700</v>
      </c>
      <c r="G17" s="13">
        <v>1605200</v>
      </c>
      <c r="H17" s="13">
        <v>1602900</v>
      </c>
      <c r="I17" s="13">
        <v>1551100</v>
      </c>
      <c r="J17" s="13">
        <v>1528700</v>
      </c>
      <c r="K17" s="13"/>
    </row>
    <row r="18" spans="3:11" x14ac:dyDescent="0.2">
      <c r="C18" s="11" t="s">
        <v>30</v>
      </c>
      <c r="D18" s="13">
        <v>25000</v>
      </c>
      <c r="E18" s="13">
        <v>55600</v>
      </c>
      <c r="F18" s="13">
        <v>88900</v>
      </c>
      <c r="G18" s="13">
        <v>67600</v>
      </c>
      <c r="H18" s="13">
        <v>32900</v>
      </c>
      <c r="I18" s="13">
        <v>10400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-55100</v>
      </c>
      <c r="F20" s="13">
        <v>1400</v>
      </c>
      <c r="G20" s="13">
        <v>3300</v>
      </c>
      <c r="H20" s="13">
        <v>800</v>
      </c>
      <c r="I20" s="13">
        <v>-5200</v>
      </c>
      <c r="J20" s="13">
        <v>1200</v>
      </c>
      <c r="K20" s="13"/>
    </row>
    <row r="21" spans="3:11" x14ac:dyDescent="0.2">
      <c r="C21" s="11" t="s">
        <v>33</v>
      </c>
      <c r="D21" s="13">
        <v>109900</v>
      </c>
      <c r="E21" s="13">
        <v>66500</v>
      </c>
      <c r="F21" s="13">
        <v>152700</v>
      </c>
      <c r="G21" s="13">
        <v>136600</v>
      </c>
      <c r="H21" s="13">
        <v>112400</v>
      </c>
      <c r="I21" s="13">
        <v>99700</v>
      </c>
      <c r="J21" s="13">
        <v>116400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2400</v>
      </c>
      <c r="G22" s="13">
        <v>2200</v>
      </c>
      <c r="H22" s="13">
        <v>3800</v>
      </c>
      <c r="I22" s="13">
        <v>7500</v>
      </c>
      <c r="J22" s="13">
        <v>15700</v>
      </c>
      <c r="K22" s="13"/>
    </row>
    <row r="23" spans="3:11" x14ac:dyDescent="0.2">
      <c r="C23" s="11" t="s">
        <v>35</v>
      </c>
      <c r="D23" s="13">
        <v>26000</v>
      </c>
      <c r="E23" s="13">
        <v>-1500</v>
      </c>
      <c r="F23" s="13">
        <v>87900</v>
      </c>
      <c r="G23" s="13">
        <v>68700</v>
      </c>
      <c r="H23" s="13">
        <v>29900</v>
      </c>
      <c r="I23" s="13">
        <v>-2300</v>
      </c>
      <c r="J23" s="13">
        <v>6600</v>
      </c>
      <c r="K23" s="13"/>
    </row>
    <row r="24" spans="3:11" x14ac:dyDescent="0.2">
      <c r="C24" s="11" t="s">
        <v>36</v>
      </c>
      <c r="D24" s="13">
        <v>10400</v>
      </c>
      <c r="E24" s="13">
        <v>-2200</v>
      </c>
      <c r="F24" s="13">
        <v>35400</v>
      </c>
      <c r="G24" s="13">
        <v>24700</v>
      </c>
      <c r="H24" s="13">
        <v>14400</v>
      </c>
      <c r="I24" s="13">
        <v>-15600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700</v>
      </c>
      <c r="F26" s="13">
        <v>52500</v>
      </c>
      <c r="G26" s="13">
        <v>44000</v>
      </c>
      <c r="H26" s="13">
        <v>15500</v>
      </c>
      <c r="I26" s="13">
        <v>13300</v>
      </c>
      <c r="J26" s="13">
        <v>4900</v>
      </c>
      <c r="K26" s="13"/>
    </row>
    <row r="27" spans="3:11" x14ac:dyDescent="0.2">
      <c r="C27" s="11" t="s">
        <v>38</v>
      </c>
      <c r="D27" s="13">
        <v>15600</v>
      </c>
      <c r="E27" s="13">
        <v>700</v>
      </c>
      <c r="F27" s="13">
        <v>52500</v>
      </c>
      <c r="G27" s="13">
        <v>44000</v>
      </c>
      <c r="H27" s="13">
        <v>15500</v>
      </c>
      <c r="I27" s="13">
        <v>13300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</v>
      </c>
      <c r="F29" s="13">
        <v>-200</v>
      </c>
      <c r="G29" s="13">
        <v>-3500</v>
      </c>
      <c r="H29" s="13">
        <v>279100</v>
      </c>
      <c r="I29" s="13">
        <v>31100</v>
      </c>
      <c r="J29" s="13">
        <v>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55100</v>
      </c>
      <c r="F32" s="13">
        <v>-1400</v>
      </c>
      <c r="G32" s="13">
        <v>-3300</v>
      </c>
      <c r="H32" s="13">
        <v>-800</v>
      </c>
      <c r="I32" s="13">
        <v>5200</v>
      </c>
      <c r="J32" s="13">
        <v>-1200</v>
      </c>
      <c r="K32" s="13"/>
    </row>
    <row r="33" spans="2:11" x14ac:dyDescent="0.2">
      <c r="C33" s="11" t="s">
        <v>44</v>
      </c>
      <c r="D33" s="13">
        <v>15600</v>
      </c>
      <c r="E33" s="13">
        <v>-5000</v>
      </c>
      <c r="F33" s="13">
        <v>52300</v>
      </c>
      <c r="G33" s="13">
        <v>40500</v>
      </c>
      <c r="H33" s="13">
        <v>294600</v>
      </c>
      <c r="I33" s="13">
        <v>44400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-5000</v>
      </c>
      <c r="F35" s="13">
        <v>52300</v>
      </c>
      <c r="G35" s="13">
        <v>40500</v>
      </c>
      <c r="H35" s="13">
        <v>294600</v>
      </c>
      <c r="I35" s="13">
        <v>44400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391900</v>
      </c>
      <c r="F41" s="13">
        <v>444100</v>
      </c>
      <c r="G41" s="13">
        <v>399700</v>
      </c>
      <c r="H41" s="13">
        <v>506800</v>
      </c>
      <c r="I41" s="13">
        <v>20900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250100</v>
      </c>
      <c r="E43" s="13">
        <v>204900</v>
      </c>
      <c r="F43" s="13">
        <v>199200</v>
      </c>
      <c r="G43" s="13">
        <v>196300</v>
      </c>
      <c r="H43" s="13">
        <v>193800</v>
      </c>
      <c r="I43" s="13">
        <v>212100</v>
      </c>
      <c r="J43" s="13">
        <v>214900</v>
      </c>
      <c r="K43" s="13"/>
    </row>
    <row r="44" spans="2:11" x14ac:dyDescent="0.2">
      <c r="C44" s="11" t="s">
        <v>52</v>
      </c>
      <c r="D44" s="13">
        <v>323700</v>
      </c>
      <c r="E44" s="13">
        <v>294900</v>
      </c>
      <c r="F44" s="13">
        <v>282500</v>
      </c>
      <c r="G44" s="13">
        <v>271200</v>
      </c>
      <c r="H44" s="13">
        <v>257600</v>
      </c>
      <c r="I44" s="13">
        <v>256400</v>
      </c>
      <c r="J44" s="13">
        <v>278100</v>
      </c>
      <c r="K44" s="13"/>
    </row>
    <row r="45" spans="2:11" x14ac:dyDescent="0.2">
      <c r="C45" s="11" t="s">
        <v>53</v>
      </c>
      <c r="D45" s="13">
        <v>52700</v>
      </c>
      <c r="E45" s="13">
        <v>66600</v>
      </c>
      <c r="F45" s="13">
        <v>44700</v>
      </c>
      <c r="G45" s="13">
        <v>82900</v>
      </c>
      <c r="H45" s="13">
        <v>152300</v>
      </c>
      <c r="I45" s="13">
        <v>173600</v>
      </c>
      <c r="J45" s="13">
        <v>140800</v>
      </c>
      <c r="K45" s="13"/>
    </row>
    <row r="46" spans="2:11" x14ac:dyDescent="0.2">
      <c r="C46" s="11" t="s">
        <v>54</v>
      </c>
      <c r="D46" s="13">
        <v>960600</v>
      </c>
      <c r="E46" s="13">
        <v>958300</v>
      </c>
      <c r="F46" s="13">
        <v>970500</v>
      </c>
      <c r="G46" s="13">
        <v>950100</v>
      </c>
      <c r="H46" s="13">
        <v>1110500</v>
      </c>
      <c r="I46" s="13">
        <v>663000</v>
      </c>
      <c r="J46" s="13">
        <v>721200</v>
      </c>
      <c r="K46" s="13"/>
    </row>
    <row r="47" spans="2:11" x14ac:dyDescent="0.2">
      <c r="C47" s="11" t="s">
        <v>55</v>
      </c>
      <c r="D47" s="13">
        <v>29400</v>
      </c>
      <c r="E47" s="13">
        <v>31100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577700</v>
      </c>
      <c r="E48" s="13">
        <v>555600</v>
      </c>
      <c r="F48" s="13">
        <v>475300</v>
      </c>
      <c r="G48" s="13">
        <v>437600</v>
      </c>
      <c r="H48" s="13">
        <v>439700</v>
      </c>
      <c r="I48" s="13">
        <v>465700</v>
      </c>
      <c r="J48" s="13">
        <v>311600</v>
      </c>
      <c r="K48" s="13"/>
    </row>
    <row r="49" spans="3:11" x14ac:dyDescent="0.2">
      <c r="C49" s="11" t="s">
        <v>57</v>
      </c>
      <c r="D49" s="13">
        <v>257200</v>
      </c>
      <c r="E49" s="13">
        <v>231500</v>
      </c>
      <c r="F49" s="13">
        <v>215100</v>
      </c>
      <c r="G49" s="13">
        <v>208800</v>
      </c>
      <c r="H49" s="13">
        <v>214100</v>
      </c>
      <c r="I49" s="13">
        <v>237000</v>
      </c>
      <c r="J49" s="13">
        <v>358500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48900</v>
      </c>
      <c r="F52" s="13">
        <v>99500</v>
      </c>
      <c r="G52" s="13">
        <v>116600</v>
      </c>
      <c r="H52" s="13">
        <v>58000</v>
      </c>
      <c r="I52" s="13">
        <v>179500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1878500</v>
      </c>
      <c r="E54" s="13">
        <v>1825400</v>
      </c>
      <c r="F54" s="13">
        <v>1760400</v>
      </c>
      <c r="G54" s="13">
        <v>1713100</v>
      </c>
      <c r="H54" s="13">
        <v>1822300</v>
      </c>
      <c r="I54" s="13">
        <v>1528500</v>
      </c>
      <c r="J54" s="13">
        <v>1441000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198900</v>
      </c>
      <c r="F57" s="13">
        <v>141200</v>
      </c>
      <c r="G57" s="13">
        <v>138200</v>
      </c>
      <c r="H57" s="13">
        <v>146800</v>
      </c>
      <c r="I57" s="13">
        <v>137500</v>
      </c>
      <c r="J57" s="13">
        <v>156200</v>
      </c>
      <c r="K57" s="13"/>
    </row>
    <row r="58" spans="3:11" x14ac:dyDescent="0.2">
      <c r="C58" s="11" t="s">
        <v>66</v>
      </c>
      <c r="D58" s="13">
        <v>7300</v>
      </c>
      <c r="E58" s="13">
        <v>7900</v>
      </c>
      <c r="F58" s="13">
        <v>6200</v>
      </c>
      <c r="G58" s="13">
        <v>6300</v>
      </c>
      <c r="H58" s="13">
        <v>6000</v>
      </c>
      <c r="I58" s="13">
        <v>15800</v>
      </c>
      <c r="J58" s="13">
        <v>2200</v>
      </c>
      <c r="K58" s="13"/>
    </row>
    <row r="59" spans="3:11" x14ac:dyDescent="0.2">
      <c r="C59" s="11" t="s">
        <v>67</v>
      </c>
      <c r="D59" s="13">
        <v>338900</v>
      </c>
      <c r="E59" s="13">
        <v>239000</v>
      </c>
      <c r="F59" s="13">
        <v>239700</v>
      </c>
      <c r="G59" s="13">
        <v>233800</v>
      </c>
      <c r="H59" s="13">
        <v>394800</v>
      </c>
      <c r="I59" s="13">
        <v>276500</v>
      </c>
      <c r="J59" s="13">
        <v>263300</v>
      </c>
      <c r="K59" s="13"/>
    </row>
    <row r="60" spans="3:11" x14ac:dyDescent="0.2">
      <c r="C60" s="11" t="s">
        <v>68</v>
      </c>
      <c r="D60" s="13">
        <v>541500</v>
      </c>
      <c r="E60" s="13">
        <v>445800</v>
      </c>
      <c r="F60" s="13">
        <v>387100</v>
      </c>
      <c r="G60" s="13">
        <v>378300</v>
      </c>
      <c r="H60" s="13">
        <v>547600</v>
      </c>
      <c r="I60" s="13">
        <v>429800</v>
      </c>
      <c r="J60" s="13">
        <v>421700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120000</v>
      </c>
      <c r="J61" s="13">
        <v>57500</v>
      </c>
      <c r="K61" s="13"/>
    </row>
    <row r="62" spans="3:11" x14ac:dyDescent="0.2">
      <c r="C62" s="11" t="s">
        <v>70</v>
      </c>
      <c r="D62" s="13">
        <v>64200</v>
      </c>
      <c r="E62" s="13">
        <v>58800</v>
      </c>
      <c r="F62" s="13">
        <v>65400</v>
      </c>
      <c r="G62" s="13">
        <v>77200</v>
      </c>
      <c r="H62" s="13">
        <v>69800</v>
      </c>
      <c r="I62" s="13">
        <v>63300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607000</v>
      </c>
      <c r="E66" s="13">
        <v>504600</v>
      </c>
      <c r="F66" s="13">
        <v>452500</v>
      </c>
      <c r="G66" s="13">
        <v>455500</v>
      </c>
      <c r="H66" s="13">
        <v>617400</v>
      </c>
      <c r="I66" s="13">
        <v>613100</v>
      </c>
      <c r="J66" s="13">
        <v>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1012600</v>
      </c>
      <c r="E72" s="13">
        <v>1065200</v>
      </c>
      <c r="F72" s="13">
        <v>1091200</v>
      </c>
      <c r="G72" s="13">
        <v>1059800</v>
      </c>
      <c r="H72" s="13">
        <v>1039900</v>
      </c>
      <c r="I72" s="13">
        <v>765100</v>
      </c>
      <c r="J72" s="13">
        <v>738900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1271500</v>
      </c>
      <c r="E76" s="13">
        <v>1320800</v>
      </c>
      <c r="F76" s="13">
        <v>1307900</v>
      </c>
      <c r="G76" s="13">
        <v>1257600</v>
      </c>
      <c r="H76" s="13">
        <v>1204900</v>
      </c>
      <c r="I76" s="13">
        <v>915400</v>
      </c>
      <c r="J76" s="13">
        <v>864400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15600</v>
      </c>
      <c r="E81" s="13">
        <v>-5000</v>
      </c>
      <c r="F81" s="13">
        <v>52300</v>
      </c>
      <c r="G81" s="13">
        <v>40500</v>
      </c>
      <c r="H81" s="13">
        <v>294600</v>
      </c>
      <c r="I81" s="13">
        <v>44400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66000</v>
      </c>
      <c r="F83" s="13">
        <v>62400</v>
      </c>
      <c r="G83" s="13">
        <v>65700</v>
      </c>
      <c r="H83" s="13">
        <v>78700</v>
      </c>
      <c r="I83" s="13">
        <v>94500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141500</v>
      </c>
      <c r="F89" s="13">
        <v>141400</v>
      </c>
      <c r="G89" s="13">
        <v>-78900</v>
      </c>
      <c r="H89" s="13">
        <v>166900</v>
      </c>
      <c r="I89" s="13">
        <v>156800</v>
      </c>
      <c r="J89" s="13">
        <v>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-121500</v>
      </c>
      <c r="F91" s="13">
        <v>-65700</v>
      </c>
      <c r="G91" s="13">
        <v>-35600</v>
      </c>
      <c r="H91" s="13">
        <v>-30300</v>
      </c>
      <c r="I91" s="13">
        <v>-280400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-147300</v>
      </c>
      <c r="E94" s="13">
        <v>-162000</v>
      </c>
      <c r="F94" s="13">
        <v>-92800</v>
      </c>
      <c r="G94" s="13">
        <v>-39500</v>
      </c>
      <c r="H94" s="13">
        <v>445300</v>
      </c>
      <c r="I94" s="13">
        <v>-345700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-21100</v>
      </c>
      <c r="F96" s="13">
        <v>-20800</v>
      </c>
      <c r="G96" s="13">
        <v>-20500</v>
      </c>
      <c r="H96" s="13">
        <v>-19700</v>
      </c>
      <c r="I96" s="13">
        <v>-17800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-32000</v>
      </c>
      <c r="F100" s="13">
        <v>-4100</v>
      </c>
      <c r="G100" s="13">
        <v>12000</v>
      </c>
      <c r="H100" s="13">
        <v>-124500</v>
      </c>
      <c r="I100" s="13">
        <v>122500</v>
      </c>
      <c r="J100" s="13">
        <v>-172700</v>
      </c>
      <c r="K100" s="13"/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-100</v>
      </c>
      <c r="G101" s="13">
        <v>-700</v>
      </c>
      <c r="H101" s="13">
        <v>-1800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-57800</v>
      </c>
      <c r="E102" s="13">
        <v>-52200</v>
      </c>
      <c r="F102" s="13">
        <v>44400</v>
      </c>
      <c r="G102" s="13">
        <v>-107100</v>
      </c>
      <c r="H102" s="13">
        <v>485900</v>
      </c>
      <c r="I102" s="13">
        <v>-66500</v>
      </c>
      <c r="J102" s="13">
        <v>-107500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2132800</v>
      </c>
      <c r="E8" s="13">
        <v>2364700</v>
      </c>
      <c r="F8" s="13">
        <v>1687600</v>
      </c>
      <c r="G8" s="13">
        <v>1352500</v>
      </c>
      <c r="H8" s="13">
        <v>1915400</v>
      </c>
      <c r="I8" s="13">
        <v>2534900</v>
      </c>
      <c r="J8" s="13">
        <v>2616800</v>
      </c>
      <c r="K8" s="13"/>
    </row>
    <row r="9" spans="1:11" x14ac:dyDescent="0.2">
      <c r="C9" s="11" t="s">
        <v>22</v>
      </c>
      <c r="D9" s="13">
        <v>1858500</v>
      </c>
      <c r="E9" s="13">
        <v>2010500</v>
      </c>
      <c r="F9" s="13">
        <v>1464500</v>
      </c>
      <c r="G9" s="13">
        <v>1176000</v>
      </c>
      <c r="H9" s="13">
        <v>1742700</v>
      </c>
      <c r="I9" s="13">
        <v>2316000</v>
      </c>
      <c r="J9" s="13">
        <v>2409400</v>
      </c>
      <c r="K9" s="13"/>
    </row>
    <row r="10" spans="1:11" x14ac:dyDescent="0.2">
      <c r="C10" s="11" t="s">
        <v>23</v>
      </c>
      <c r="D10" s="13">
        <v>274200</v>
      </c>
      <c r="E10" s="13">
        <v>354200</v>
      </c>
      <c r="F10" s="13">
        <v>223100</v>
      </c>
      <c r="G10" s="13">
        <v>176600</v>
      </c>
      <c r="H10" s="13">
        <v>172700</v>
      </c>
      <c r="I10" s="13">
        <v>219000</v>
      </c>
      <c r="J10" s="13">
        <v>207300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-1700</v>
      </c>
      <c r="F14" s="13">
        <v>-800</v>
      </c>
      <c r="G14" s="13">
        <v>36300</v>
      </c>
      <c r="H14" s="13">
        <v>199100</v>
      </c>
      <c r="I14" s="13">
        <v>8300</v>
      </c>
      <c r="J14" s="13">
        <v>342000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2048900</v>
      </c>
      <c r="E17" s="13">
        <v>2215700</v>
      </c>
      <c r="F17" s="13">
        <v>1631600</v>
      </c>
      <c r="G17" s="13">
        <v>1360400</v>
      </c>
      <c r="H17" s="13">
        <v>2110900</v>
      </c>
      <c r="I17" s="13">
        <v>2510600</v>
      </c>
      <c r="J17" s="13">
        <v>2940000</v>
      </c>
      <c r="K17" s="13"/>
    </row>
    <row r="18" spans="3:11" x14ac:dyDescent="0.2">
      <c r="C18" s="11" t="s">
        <v>30</v>
      </c>
      <c r="D18" s="13">
        <v>83900</v>
      </c>
      <c r="E18" s="13">
        <v>149000</v>
      </c>
      <c r="F18" s="13">
        <v>56000</v>
      </c>
      <c r="G18" s="13">
        <v>-7800</v>
      </c>
      <c r="H18" s="13">
        <v>-195500</v>
      </c>
      <c r="I18" s="13">
        <v>24400</v>
      </c>
      <c r="J18" s="13">
        <v>-323200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>
        <v>800</v>
      </c>
      <c r="G20" s="13">
        <v>1200</v>
      </c>
      <c r="H20" s="13">
        <v>4300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137800</v>
      </c>
      <c r="E21" s="13">
        <v>200500</v>
      </c>
      <c r="F21" s="13">
        <v>106600</v>
      </c>
      <c r="G21" s="13">
        <v>48000</v>
      </c>
      <c r="H21" s="13">
        <v>-123300</v>
      </c>
      <c r="I21" s="13">
        <v>104800</v>
      </c>
      <c r="J21" s="13">
        <v>-240000</v>
      </c>
      <c r="K21" s="13"/>
    </row>
    <row r="22" spans="3:11" x14ac:dyDescent="0.2">
      <c r="C22" s="11" t="s">
        <v>34</v>
      </c>
      <c r="D22" s="13">
        <v>8300</v>
      </c>
      <c r="E22" s="13">
        <v>9000</v>
      </c>
      <c r="F22" s="13">
        <v>8100</v>
      </c>
      <c r="G22" s="13">
        <v>8900</v>
      </c>
      <c r="H22" s="13">
        <v>9200</v>
      </c>
      <c r="I22" s="13">
        <v>10600</v>
      </c>
      <c r="J22" s="13">
        <v>9600</v>
      </c>
      <c r="K22" s="13"/>
    </row>
    <row r="23" spans="3:11" x14ac:dyDescent="0.2">
      <c r="C23" s="11" t="s">
        <v>35</v>
      </c>
      <c r="D23" s="13">
        <v>76200</v>
      </c>
      <c r="E23" s="13">
        <v>141900</v>
      </c>
      <c r="F23" s="13">
        <v>48700</v>
      </c>
      <c r="G23" s="13">
        <v>-15500</v>
      </c>
      <c r="H23" s="13">
        <v>-200500</v>
      </c>
      <c r="I23" s="13">
        <v>15000</v>
      </c>
      <c r="J23" s="13">
        <v>-332700</v>
      </c>
      <c r="K23" s="13"/>
    </row>
    <row r="24" spans="3:11" x14ac:dyDescent="0.2">
      <c r="C24" s="11" t="s">
        <v>36</v>
      </c>
      <c r="D24" s="13">
        <v>17700</v>
      </c>
      <c r="E24" s="13">
        <v>19400</v>
      </c>
      <c r="F24" s="13">
        <v>1300</v>
      </c>
      <c r="G24" s="13">
        <v>700</v>
      </c>
      <c r="H24" s="13">
        <v>-12600</v>
      </c>
      <c r="I24" s="13">
        <v>2600</v>
      </c>
      <c r="J24" s="13">
        <v>-56900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122400</v>
      </c>
      <c r="F26" s="13">
        <v>47400</v>
      </c>
      <c r="G26" s="13">
        <v>-16200</v>
      </c>
      <c r="H26" s="13">
        <v>-187800</v>
      </c>
      <c r="I26" s="13">
        <v>12400</v>
      </c>
      <c r="J26" s="13">
        <v>-275800</v>
      </c>
      <c r="K26" s="13"/>
    </row>
    <row r="27" spans="3:11" x14ac:dyDescent="0.2">
      <c r="C27" s="11" t="s">
        <v>38</v>
      </c>
      <c r="D27" s="13">
        <v>56600</v>
      </c>
      <c r="E27" s="13">
        <v>119100</v>
      </c>
      <c r="F27" s="13">
        <v>44900</v>
      </c>
      <c r="G27" s="13">
        <v>-18100</v>
      </c>
      <c r="H27" s="13">
        <v>-189800</v>
      </c>
      <c r="I27" s="13">
        <v>8700</v>
      </c>
      <c r="J27" s="13">
        <v>-277200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37300</v>
      </c>
      <c r="F29" s="13">
        <v>-400</v>
      </c>
      <c r="G29" s="13">
        <v>-1300</v>
      </c>
      <c r="H29" s="13">
        <v>-7200</v>
      </c>
      <c r="I29" s="13">
        <v>-2800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-1800</v>
      </c>
      <c r="F32" s="13">
        <v>-800</v>
      </c>
      <c r="G32" s="13">
        <v>-1200</v>
      </c>
      <c r="H32" s="13">
        <v>-4300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56300</v>
      </c>
      <c r="E33" s="13">
        <v>156500</v>
      </c>
      <c r="F33" s="13">
        <v>44500</v>
      </c>
      <c r="G33" s="13">
        <v>-19400</v>
      </c>
      <c r="H33" s="13">
        <v>-197000</v>
      </c>
      <c r="I33" s="13">
        <v>5900</v>
      </c>
      <c r="J33" s="13">
        <v>-281400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156500</v>
      </c>
      <c r="F35" s="13">
        <v>44500</v>
      </c>
      <c r="G35" s="13">
        <v>-19400</v>
      </c>
      <c r="H35" s="13">
        <v>-197000</v>
      </c>
      <c r="I35" s="13">
        <v>5900</v>
      </c>
      <c r="J35" s="13">
        <v>-281400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4700</v>
      </c>
      <c r="F41" s="13">
        <v>7300</v>
      </c>
      <c r="G41" s="13">
        <v>26800</v>
      </c>
      <c r="H41" s="13">
        <v>22800</v>
      </c>
      <c r="I41" s="13">
        <v>25700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</v>
      </c>
      <c r="E43" s="13">
        <v>174100</v>
      </c>
      <c r="F43" s="13">
        <v>141400</v>
      </c>
      <c r="G43" s="13">
        <v>115200</v>
      </c>
      <c r="H43" s="13">
        <v>118800</v>
      </c>
      <c r="I43" s="13">
        <v>191100</v>
      </c>
      <c r="J43" s="13">
        <v>191800</v>
      </c>
      <c r="K43" s="13"/>
    </row>
    <row r="44" spans="2:11" x14ac:dyDescent="0.2">
      <c r="C44" s="11" t="s">
        <v>52</v>
      </c>
      <c r="D44" s="13">
        <v>187300</v>
      </c>
      <c r="E44" s="13">
        <v>205900</v>
      </c>
      <c r="F44" s="13">
        <v>166900</v>
      </c>
      <c r="G44" s="13">
        <v>133000</v>
      </c>
      <c r="H44" s="13">
        <v>156500</v>
      </c>
      <c r="I44" s="13">
        <v>216200</v>
      </c>
      <c r="J44" s="13">
        <v>236000</v>
      </c>
      <c r="K44" s="13"/>
    </row>
    <row r="45" spans="2:11" x14ac:dyDescent="0.2">
      <c r="C45" s="11" t="s">
        <v>53</v>
      </c>
      <c r="D45" s="13">
        <v>115100</v>
      </c>
      <c r="E45" s="13">
        <v>63700</v>
      </c>
      <c r="F45" s="13">
        <v>22400</v>
      </c>
      <c r="G45" s="13">
        <v>24800</v>
      </c>
      <c r="H45" s="13">
        <v>24300</v>
      </c>
      <c r="I45" s="13">
        <v>31000</v>
      </c>
      <c r="J45" s="13">
        <v>25900</v>
      </c>
      <c r="K45" s="13"/>
    </row>
    <row r="46" spans="2:11" x14ac:dyDescent="0.2">
      <c r="C46" s="11" t="s">
        <v>54</v>
      </c>
      <c r="D46" s="13">
        <v>466300</v>
      </c>
      <c r="E46" s="13">
        <v>448400</v>
      </c>
      <c r="F46" s="13">
        <v>337900</v>
      </c>
      <c r="G46" s="13">
        <v>299800</v>
      </c>
      <c r="H46" s="13">
        <v>322400</v>
      </c>
      <c r="I46" s="13">
        <v>463900</v>
      </c>
      <c r="J46" s="13">
        <v>467200</v>
      </c>
      <c r="K46" s="13"/>
    </row>
    <row r="47" spans="2:11" x14ac:dyDescent="0.2">
      <c r="C47" s="11" t="s">
        <v>55</v>
      </c>
      <c r="D47" s="13">
        <v>10300</v>
      </c>
      <c r="E47" s="13">
        <v>11500</v>
      </c>
      <c r="F47" s="13">
        <v>11200</v>
      </c>
      <c r="G47" s="13">
        <v>13600</v>
      </c>
      <c r="H47" s="13">
        <v>15300</v>
      </c>
      <c r="I47" s="13">
        <v>14600</v>
      </c>
      <c r="J47" s="13">
        <v>14800</v>
      </c>
      <c r="K47" s="13"/>
    </row>
    <row r="48" spans="2:11" x14ac:dyDescent="0.2">
      <c r="C48" s="11" t="s">
        <v>56</v>
      </c>
      <c r="D48" s="13">
        <v>456400</v>
      </c>
      <c r="E48" s="13">
        <v>415700</v>
      </c>
      <c r="F48" s="13">
        <v>390600</v>
      </c>
      <c r="G48" s="13">
        <v>392800</v>
      </c>
      <c r="H48" s="13">
        <v>427600</v>
      </c>
      <c r="I48" s="13">
        <v>523400</v>
      </c>
      <c r="J48" s="13">
        <v>564400</v>
      </c>
      <c r="K48" s="13"/>
    </row>
    <row r="49" spans="3:11" x14ac:dyDescent="0.2">
      <c r="C49" s="11" t="s">
        <v>57</v>
      </c>
      <c r="D49" s="13">
        <v>173700</v>
      </c>
      <c r="E49" s="13">
        <v>172400</v>
      </c>
      <c r="F49" s="13">
        <v>172300</v>
      </c>
      <c r="G49" s="13">
        <v>171800</v>
      </c>
      <c r="H49" s="13">
        <v>182000</v>
      </c>
      <c r="I49" s="13">
        <v>335700</v>
      </c>
      <c r="J49" s="13">
        <v>340500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56800</v>
      </c>
      <c r="F52" s="13">
        <v>21700</v>
      </c>
      <c r="G52" s="13">
        <v>13400</v>
      </c>
      <c r="H52" s="13">
        <v>15000</v>
      </c>
      <c r="I52" s="13">
        <v>17500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1160700</v>
      </c>
      <c r="E54" s="13">
        <v>1104800</v>
      </c>
      <c r="F54" s="13">
        <v>933800</v>
      </c>
      <c r="G54" s="13">
        <v>891400</v>
      </c>
      <c r="H54" s="13">
        <v>962300</v>
      </c>
      <c r="I54" s="13">
        <v>1355200</v>
      </c>
      <c r="J54" s="13">
        <v>1405500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128500</v>
      </c>
      <c r="F57" s="13">
        <v>94700</v>
      </c>
      <c r="G57" s="13">
        <v>58400</v>
      </c>
      <c r="H57" s="13">
        <v>57100</v>
      </c>
      <c r="I57" s="13">
        <v>103500</v>
      </c>
      <c r="J57" s="13">
        <v>96300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700</v>
      </c>
      <c r="G58" s="13">
        <v>8400</v>
      </c>
      <c r="H58" s="13">
        <v>600</v>
      </c>
      <c r="I58" s="13">
        <v>500</v>
      </c>
      <c r="J58" s="13">
        <v>9200</v>
      </c>
      <c r="K58" s="13"/>
    </row>
    <row r="59" spans="3:11" x14ac:dyDescent="0.2">
      <c r="C59" s="11" t="s">
        <v>67</v>
      </c>
      <c r="D59" s="13">
        <v>159600</v>
      </c>
      <c r="E59" s="13">
        <v>125000</v>
      </c>
      <c r="F59" s="13">
        <v>80900</v>
      </c>
      <c r="G59" s="13">
        <v>66800</v>
      </c>
      <c r="H59" s="13">
        <v>62800</v>
      </c>
      <c r="I59" s="13">
        <v>73300</v>
      </c>
      <c r="J59" s="13">
        <v>60600</v>
      </c>
      <c r="K59" s="13"/>
    </row>
    <row r="60" spans="3:11" x14ac:dyDescent="0.2">
      <c r="C60" s="11" t="s">
        <v>68</v>
      </c>
      <c r="D60" s="13">
        <v>268200</v>
      </c>
      <c r="E60" s="13">
        <v>254700</v>
      </c>
      <c r="F60" s="13">
        <v>176300</v>
      </c>
      <c r="G60" s="13">
        <v>133700</v>
      </c>
      <c r="H60" s="13">
        <v>120400</v>
      </c>
      <c r="I60" s="13">
        <v>177300</v>
      </c>
      <c r="J60" s="13">
        <v>166100</v>
      </c>
      <c r="K60" s="13"/>
    </row>
    <row r="61" spans="3:11" x14ac:dyDescent="0.2">
      <c r="C61" s="11" t="s">
        <v>69</v>
      </c>
      <c r="D61" s="13">
        <v>103800</v>
      </c>
      <c r="E61" s="13">
        <v>106200</v>
      </c>
      <c r="F61" s="13">
        <v>144400</v>
      </c>
      <c r="G61" s="13">
        <v>184100</v>
      </c>
      <c r="H61" s="13">
        <v>227600</v>
      </c>
      <c r="I61" s="13">
        <v>318800</v>
      </c>
      <c r="J61" s="13">
        <v>372700</v>
      </c>
      <c r="K61" s="13"/>
    </row>
    <row r="62" spans="3:11" x14ac:dyDescent="0.2">
      <c r="C62" s="11" t="s">
        <v>70</v>
      </c>
      <c r="D62" s="13">
        <v>87400</v>
      </c>
      <c r="E62" s="13">
        <v>73800</v>
      </c>
      <c r="F62" s="13">
        <v>75600</v>
      </c>
      <c r="G62" s="13">
        <v>72200</v>
      </c>
      <c r="H62" s="13">
        <v>75700</v>
      </c>
      <c r="I62" s="13">
        <v>83100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463800</v>
      </c>
      <c r="E66" s="13">
        <v>438700</v>
      </c>
      <c r="F66" s="13">
        <v>400200</v>
      </c>
      <c r="G66" s="13">
        <v>393700</v>
      </c>
      <c r="H66" s="13">
        <v>427800</v>
      </c>
      <c r="I66" s="13">
        <v>584400</v>
      </c>
      <c r="J66" s="13">
        <v>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675400</v>
      </c>
      <c r="E72" s="13">
        <v>639700</v>
      </c>
      <c r="F72" s="13">
        <v>503800</v>
      </c>
      <c r="G72" s="13">
        <v>480100</v>
      </c>
      <c r="H72" s="13">
        <v>520100</v>
      </c>
      <c r="I72" s="13">
        <v>737600</v>
      </c>
      <c r="J72" s="13">
        <v>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697000</v>
      </c>
      <c r="E76" s="13">
        <v>666100</v>
      </c>
      <c r="F76" s="13">
        <v>533600</v>
      </c>
      <c r="G76" s="13">
        <v>497700</v>
      </c>
      <c r="H76" s="13">
        <v>534500</v>
      </c>
      <c r="I76" s="13">
        <v>770800</v>
      </c>
      <c r="J76" s="13">
        <v>776600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56300</v>
      </c>
      <c r="E81" s="13">
        <v>156500</v>
      </c>
      <c r="F81" s="13">
        <v>44500</v>
      </c>
      <c r="G81" s="13">
        <v>-19400</v>
      </c>
      <c r="H81" s="13">
        <v>-197000</v>
      </c>
      <c r="I81" s="13">
        <v>5900</v>
      </c>
      <c r="J81" s="13">
        <v>-281400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49700</v>
      </c>
      <c r="F83" s="13">
        <v>49800</v>
      </c>
      <c r="G83" s="13">
        <v>54600</v>
      </c>
      <c r="H83" s="13">
        <v>67900</v>
      </c>
      <c r="I83" s="13">
        <v>79200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159700</v>
      </c>
      <c r="F89" s="13">
        <v>100400</v>
      </c>
      <c r="G89" s="13">
        <v>99200</v>
      </c>
      <c r="H89" s="13">
        <v>144600</v>
      </c>
      <c r="I89" s="13">
        <v>141300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-77600</v>
      </c>
      <c r="F91" s="13">
        <v>-44900</v>
      </c>
      <c r="G91" s="13">
        <v>-34600</v>
      </c>
      <c r="H91" s="13">
        <v>-32300</v>
      </c>
      <c r="I91" s="13">
        <v>-39100</v>
      </c>
      <c r="J91" s="13">
        <v>-90400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-73400</v>
      </c>
      <c r="F94" s="13">
        <v>-45400</v>
      </c>
      <c r="G94" s="13">
        <v>-30500</v>
      </c>
      <c r="H94" s="13">
        <v>-28200</v>
      </c>
      <c r="I94" s="13">
        <v>-41200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-20700</v>
      </c>
      <c r="F96" s="13">
        <v>-20400</v>
      </c>
      <c r="G96" s="13">
        <v>-20400</v>
      </c>
      <c r="H96" s="13">
        <v>-20300</v>
      </c>
      <c r="I96" s="13">
        <v>-20100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-88100</v>
      </c>
      <c r="F100" s="13">
        <v>-74700</v>
      </c>
      <c r="G100" s="13">
        <v>-64900</v>
      </c>
      <c r="H100" s="13">
        <v>-118800</v>
      </c>
      <c r="I100" s="13">
        <v>-88200</v>
      </c>
      <c r="J100" s="13">
        <v>-4100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200</v>
      </c>
      <c r="G101" s="13">
        <v>200</v>
      </c>
      <c r="H101" s="13">
        <v>-600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7700</v>
      </c>
      <c r="E102" s="13">
        <v>-2600</v>
      </c>
      <c r="F102" s="13">
        <v>-19500</v>
      </c>
      <c r="G102" s="13">
        <v>4100</v>
      </c>
      <c r="H102" s="13">
        <v>-2900</v>
      </c>
      <c r="I102" s="13">
        <v>12200</v>
      </c>
      <c r="J102" s="13">
        <v>-76400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11785000</v>
      </c>
      <c r="E8" s="13">
        <v>10989000</v>
      </c>
      <c r="F8" s="13">
        <v>8960000</v>
      </c>
      <c r="G8" s="13">
        <v>7644000</v>
      </c>
      <c r="H8" s="13">
        <v>6501000</v>
      </c>
      <c r="I8" s="13">
        <v>6157000</v>
      </c>
      <c r="J8" s="13">
        <v>5549000</v>
      </c>
      <c r="K8" s="13"/>
    </row>
    <row r="9" spans="1:11" x14ac:dyDescent="0.2">
      <c r="C9" s="11" t="s">
        <v>22</v>
      </c>
      <c r="D9" s="13">
        <v>1064000</v>
      </c>
      <c r="E9" s="13">
        <v>857000</v>
      </c>
      <c r="F9" s="13">
        <v>342000</v>
      </c>
      <c r="G9" s="13">
        <v>171000</v>
      </c>
      <c r="H9" s="13">
        <v>132000</v>
      </c>
      <c r="I9" s="13">
        <v>102000</v>
      </c>
      <c r="J9" s="13" t="s">
        <v>92</v>
      </c>
      <c r="K9" s="13"/>
    </row>
    <row r="10" spans="1:11" x14ac:dyDescent="0.2">
      <c r="C10" s="11" t="s">
        <v>23</v>
      </c>
      <c r="D10" s="13">
        <v>10721000</v>
      </c>
      <c r="E10" s="13">
        <v>10132000</v>
      </c>
      <c r="F10" s="13">
        <v>8618000</v>
      </c>
      <c r="G10" s="13">
        <v>7473000</v>
      </c>
      <c r="H10" s="13">
        <v>6369000</v>
      </c>
      <c r="I10" s="13">
        <v>6055000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10000</v>
      </c>
      <c r="K14" s="13"/>
    </row>
    <row r="15" spans="1:11" x14ac:dyDescent="0.2">
      <c r="C15" s="11" t="s">
        <v>28</v>
      </c>
      <c r="D15" s="13">
        <v>349000</v>
      </c>
      <c r="E15" s="13">
        <v>306000</v>
      </c>
      <c r="F15" s="13">
        <v>269000</v>
      </c>
      <c r="G15" s="13">
        <v>234000</v>
      </c>
      <c r="H15" s="13">
        <v>224000</v>
      </c>
      <c r="I15" s="13">
        <v>199000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6937000</v>
      </c>
      <c r="E17" s="13">
        <v>6427000</v>
      </c>
      <c r="F17" s="13">
        <v>5310000</v>
      </c>
      <c r="G17" s="13">
        <v>4651000</v>
      </c>
      <c r="H17" s="13">
        <v>4222000</v>
      </c>
      <c r="I17" s="13">
        <v>4042000</v>
      </c>
      <c r="J17" s="13">
        <v>3739000</v>
      </c>
      <c r="K17" s="13"/>
    </row>
    <row r="18" spans="3:11" x14ac:dyDescent="0.2">
      <c r="C18" s="11" t="s">
        <v>30</v>
      </c>
      <c r="D18" s="13">
        <v>4848000</v>
      </c>
      <c r="E18" s="13">
        <v>4562000</v>
      </c>
      <c r="F18" s="13">
        <v>3650000</v>
      </c>
      <c r="G18" s="13">
        <v>2993000</v>
      </c>
      <c r="H18" s="13">
        <v>2279000</v>
      </c>
      <c r="I18" s="13">
        <v>2115000</v>
      </c>
      <c r="J18" s="13">
        <v>1810000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5197000</v>
      </c>
      <c r="E21" s="13">
        <v>4868000</v>
      </c>
      <c r="F21" s="13">
        <v>3919000</v>
      </c>
      <c r="G21" s="13">
        <v>3227000</v>
      </c>
      <c r="H21" s="13">
        <v>2503000</v>
      </c>
      <c r="I21" s="13">
        <v>2314000</v>
      </c>
      <c r="J21" s="13">
        <v>2012000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105000</v>
      </c>
      <c r="K22" s="13"/>
    </row>
    <row r="23" spans="3:11" x14ac:dyDescent="0.2">
      <c r="C23" s="11" t="s">
        <v>35</v>
      </c>
      <c r="D23" s="13">
        <v>4848000</v>
      </c>
      <c r="E23" s="13">
        <v>4562000</v>
      </c>
      <c r="F23" s="13">
        <v>3650000</v>
      </c>
      <c r="G23" s="13">
        <v>2993000</v>
      </c>
      <c r="H23" s="13">
        <v>2279000</v>
      </c>
      <c r="I23" s="13">
        <v>2115000</v>
      </c>
      <c r="J23" s="13">
        <v>1705000</v>
      </c>
      <c r="K23" s="13"/>
    </row>
    <row r="24" spans="3:11" x14ac:dyDescent="0.2">
      <c r="C24" s="11" t="s">
        <v>36</v>
      </c>
      <c r="D24" s="13">
        <v>1144000</v>
      </c>
      <c r="E24" s="13">
        <v>1055000</v>
      </c>
      <c r="F24" s="13">
        <v>1250000</v>
      </c>
      <c r="G24" s="13">
        <v>1104000</v>
      </c>
      <c r="H24" s="13">
        <v>832000</v>
      </c>
      <c r="I24" s="13">
        <v>794000</v>
      </c>
      <c r="J24" s="13">
        <v>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3507000</v>
      </c>
      <c r="F26" s="13">
        <v>2400000</v>
      </c>
      <c r="G26" s="13">
        <v>1889000</v>
      </c>
      <c r="H26" s="13">
        <v>1447000</v>
      </c>
      <c r="I26" s="13">
        <v>1321000</v>
      </c>
      <c r="J26" s="13">
        <v>1071000</v>
      </c>
      <c r="K26" s="13"/>
    </row>
    <row r="27" spans="3:11" x14ac:dyDescent="0.2">
      <c r="C27" s="11" t="s">
        <v>38</v>
      </c>
      <c r="D27" s="13">
        <v>3526000</v>
      </c>
      <c r="E27" s="13">
        <v>3329000</v>
      </c>
      <c r="F27" s="13">
        <v>2226000</v>
      </c>
      <c r="G27" s="13">
        <v>1746000</v>
      </c>
      <c r="H27" s="13">
        <v>1364000</v>
      </c>
      <c r="I27" s="13">
        <v>1261000</v>
      </c>
      <c r="J27" s="13">
        <v>1010000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3526000</v>
      </c>
      <c r="E33" s="13">
        <v>3329000</v>
      </c>
      <c r="F33" s="13">
        <v>2180000</v>
      </c>
      <c r="G33" s="13">
        <v>1746000</v>
      </c>
      <c r="H33" s="13">
        <v>1364000</v>
      </c>
      <c r="I33" s="13">
        <v>1261000</v>
      </c>
      <c r="J33" s="13">
        <v>1010000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3526000</v>
      </c>
      <c r="E35" s="13">
        <v>3329000</v>
      </c>
      <c r="F35" s="13">
        <v>2180000</v>
      </c>
      <c r="G35" s="13">
        <v>1746000</v>
      </c>
      <c r="H35" s="13">
        <v>1364000</v>
      </c>
      <c r="I35" s="13">
        <v>1261000</v>
      </c>
      <c r="J35" s="13">
        <v>1010000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29345000</v>
      </c>
      <c r="E41" s="13">
        <v>27938000</v>
      </c>
      <c r="F41" s="13">
        <v>14217000</v>
      </c>
      <c r="G41" s="13">
        <v>10828000</v>
      </c>
      <c r="H41" s="13">
        <v>11978000</v>
      </c>
      <c r="I41" s="13">
        <v>11363000</v>
      </c>
      <c r="J41" s="13">
        <v>7728000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21767000</v>
      </c>
      <c r="E43" s="13">
        <v>22614000</v>
      </c>
      <c r="F43" s="13">
        <v>21686000</v>
      </c>
      <c r="G43" s="13">
        <v>18334000</v>
      </c>
      <c r="H43" s="13">
        <v>18283000</v>
      </c>
      <c r="I43" s="13">
        <v>16497000</v>
      </c>
      <c r="J43" s="13">
        <v>14788000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122000</v>
      </c>
      <c r="F45" s="13">
        <v>126000</v>
      </c>
      <c r="G45" s="13">
        <v>90000</v>
      </c>
      <c r="H45" s="13">
        <v>101000</v>
      </c>
      <c r="I45" s="13">
        <v>110000</v>
      </c>
      <c r="J45" s="13">
        <v>85000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224357000</v>
      </c>
      <c r="E47" s="13">
        <v>235358000</v>
      </c>
      <c r="F47" s="13">
        <v>194910000</v>
      </c>
      <c r="G47" s="13">
        <v>178291000</v>
      </c>
      <c r="H47" s="13">
        <v>138788000</v>
      </c>
      <c r="I47" s="13">
        <v>113345000</v>
      </c>
      <c r="J47" s="13">
        <v>108947000</v>
      </c>
      <c r="K47" s="13"/>
    </row>
    <row r="48" spans="2:11" x14ac:dyDescent="0.2">
      <c r="C48" s="11" t="s">
        <v>56</v>
      </c>
      <c r="D48" s="13">
        <v>2705000</v>
      </c>
      <c r="E48" s="13">
        <v>1769000</v>
      </c>
      <c r="F48" s="13">
        <v>1471000</v>
      </c>
      <c r="G48" s="13">
        <v>1299000</v>
      </c>
      <c r="H48" s="13">
        <v>2290000</v>
      </c>
      <c r="I48" s="13">
        <v>1039000</v>
      </c>
      <c r="J48" s="13">
        <v>790000</v>
      </c>
      <c r="K48" s="13"/>
    </row>
    <row r="49" spans="3:11" x14ac:dyDescent="0.2">
      <c r="C49" s="11" t="s">
        <v>57</v>
      </c>
      <c r="D49" s="13">
        <v>1355000</v>
      </c>
      <c r="E49" s="13">
        <v>1379000</v>
      </c>
      <c r="F49" s="13">
        <v>1335000</v>
      </c>
      <c r="G49" s="13">
        <v>1371000</v>
      </c>
      <c r="H49" s="13">
        <v>1589000</v>
      </c>
      <c r="I49" s="13">
        <v>1454000</v>
      </c>
      <c r="J49" s="13">
        <v>1493000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11455000</v>
      </c>
      <c r="E52" s="13">
        <v>6371000</v>
      </c>
      <c r="F52" s="13">
        <v>8619000</v>
      </c>
      <c r="G52" s="13">
        <v>12770000</v>
      </c>
      <c r="H52" s="13">
        <v>11655000</v>
      </c>
      <c r="I52" s="13">
        <v>10595000</v>
      </c>
      <c r="J52" s="13">
        <v>9565000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294005000</v>
      </c>
      <c r="E54" s="13">
        <v>296482000</v>
      </c>
      <c r="F54" s="13">
        <v>243274000</v>
      </c>
      <c r="G54" s="13">
        <v>223383000</v>
      </c>
      <c r="H54" s="13">
        <v>183705000</v>
      </c>
      <c r="I54" s="13">
        <v>154642000</v>
      </c>
      <c r="J54" s="13">
        <v>143642000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39220000</v>
      </c>
      <c r="E57" s="13">
        <v>34557000</v>
      </c>
      <c r="F57" s="13">
        <v>32530000</v>
      </c>
      <c r="G57" s="13">
        <v>38301000</v>
      </c>
      <c r="H57" s="13">
        <v>35773000</v>
      </c>
      <c r="I57" s="13">
        <v>36309000</v>
      </c>
      <c r="J57" s="13">
        <v>36800000</v>
      </c>
      <c r="K57" s="13"/>
    </row>
    <row r="58" spans="3:11" x14ac:dyDescent="0.2">
      <c r="C58" s="11" t="s">
        <v>66</v>
      </c>
      <c r="D58" s="13">
        <v>220094000</v>
      </c>
      <c r="E58" s="13">
        <v>231423000</v>
      </c>
      <c r="F58" s="13">
        <v>184656000</v>
      </c>
      <c r="G58" s="13">
        <v>163454000</v>
      </c>
      <c r="H58" s="13">
        <v>129502000</v>
      </c>
      <c r="I58" s="13">
        <v>102815000</v>
      </c>
      <c r="J58" s="13">
        <v>92972000</v>
      </c>
      <c r="K58" s="13"/>
    </row>
    <row r="59" spans="3:11" x14ac:dyDescent="0.2">
      <c r="C59" s="11" t="s">
        <v>67</v>
      </c>
      <c r="D59" s="13">
        <v>5516000</v>
      </c>
      <c r="E59" s="13">
        <v>2954000</v>
      </c>
      <c r="F59" s="13">
        <v>2810000</v>
      </c>
      <c r="G59" s="13">
        <v>2331000</v>
      </c>
      <c r="H59" s="13">
        <v>2151000</v>
      </c>
      <c r="I59" s="13">
        <v>1816000</v>
      </c>
      <c r="J59" s="13">
        <v>1586000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7430000</v>
      </c>
      <c r="E61" s="13">
        <v>6878000</v>
      </c>
      <c r="F61" s="13">
        <v>4753000</v>
      </c>
      <c r="G61" s="13">
        <v>2876000</v>
      </c>
      <c r="H61" s="13">
        <v>2877000</v>
      </c>
      <c r="I61" s="13">
        <v>1899000</v>
      </c>
      <c r="J61" s="13">
        <v>1903000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272260000</v>
      </c>
      <c r="E66" s="13">
        <v>275812000</v>
      </c>
      <c r="F66" s="13">
        <v>224749000</v>
      </c>
      <c r="G66" s="13">
        <v>206962000</v>
      </c>
      <c r="H66" s="13">
        <v>170303000</v>
      </c>
      <c r="I66" s="13">
        <v>142839000</v>
      </c>
      <c r="J66" s="13">
        <v>133261000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2793000</v>
      </c>
      <c r="E70" s="13">
        <v>2793000</v>
      </c>
      <c r="F70" s="13">
        <v>2793000</v>
      </c>
      <c r="G70" s="13">
        <v>2783000</v>
      </c>
      <c r="H70" s="13">
        <v>1459000</v>
      </c>
      <c r="I70" s="13">
        <v>872000</v>
      </c>
      <c r="J70" s="13">
        <v>869000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19960000</v>
      </c>
      <c r="E72" s="13">
        <v>17329000</v>
      </c>
      <c r="F72" s="13">
        <v>14408000</v>
      </c>
      <c r="G72" s="13">
        <v>12649000</v>
      </c>
      <c r="H72" s="13">
        <v>11253000</v>
      </c>
      <c r="I72" s="13">
        <v>10198000</v>
      </c>
      <c r="J72" s="13">
        <v>9253000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18952000</v>
      </c>
      <c r="E76" s="13">
        <v>17877000</v>
      </c>
      <c r="F76" s="13">
        <v>15732000</v>
      </c>
      <c r="G76" s="13">
        <v>13638000</v>
      </c>
      <c r="H76" s="13">
        <v>11943000</v>
      </c>
      <c r="I76" s="13">
        <v>10931000</v>
      </c>
      <c r="J76" s="13">
        <v>9512000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3526000</v>
      </c>
      <c r="E81" s="13">
        <v>3329000</v>
      </c>
      <c r="F81" s="13">
        <v>2180000</v>
      </c>
      <c r="G81" s="13">
        <v>1746000</v>
      </c>
      <c r="H81" s="13">
        <v>1364000</v>
      </c>
      <c r="I81" s="13">
        <v>1261000</v>
      </c>
      <c r="J81" s="13">
        <v>1010000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306000</v>
      </c>
      <c r="F83" s="13">
        <v>269000</v>
      </c>
      <c r="G83" s="13">
        <v>234000</v>
      </c>
      <c r="H83" s="13">
        <v>224000</v>
      </c>
      <c r="I83" s="13">
        <v>199000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9325000</v>
      </c>
      <c r="E89" s="13">
        <v>12456000</v>
      </c>
      <c r="F89" s="13">
        <v>-839000</v>
      </c>
      <c r="G89" s="13">
        <v>3603000</v>
      </c>
      <c r="H89" s="13">
        <v>1246000</v>
      </c>
      <c r="I89" s="13">
        <v>2348000</v>
      </c>
      <c r="J89" s="13">
        <v>1656000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-708000</v>
      </c>
      <c r="E91" s="13">
        <v>-570000</v>
      </c>
      <c r="F91" s="13">
        <v>-400000</v>
      </c>
      <c r="G91" s="13">
        <v>-346000</v>
      </c>
      <c r="H91" s="13">
        <v>-266000</v>
      </c>
      <c r="I91" s="13">
        <v>-400000</v>
      </c>
      <c r="J91" s="13">
        <v>-249000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11964000</v>
      </c>
      <c r="E94" s="13">
        <v>-40555000</v>
      </c>
      <c r="F94" s="13">
        <v>-20473000</v>
      </c>
      <c r="G94" s="13">
        <v>-38775000</v>
      </c>
      <c r="H94" s="13">
        <v>-28623000</v>
      </c>
      <c r="I94" s="13">
        <v>-8395000</v>
      </c>
      <c r="J94" s="13">
        <v>-20050000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-787000</v>
      </c>
      <c r="F96" s="13">
        <v>-592000</v>
      </c>
      <c r="G96" s="13">
        <v>-486000</v>
      </c>
      <c r="H96" s="13">
        <v>-387000</v>
      </c>
      <c r="I96" s="13">
        <v>-373000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-13939000</v>
      </c>
      <c r="E100" s="13">
        <v>47166000</v>
      </c>
      <c r="F100" s="13">
        <v>22599000</v>
      </c>
      <c r="G100" s="13">
        <v>34963000</v>
      </c>
      <c r="H100" s="13">
        <v>27992000</v>
      </c>
      <c r="I100" s="13">
        <v>9682000</v>
      </c>
      <c r="J100" s="13">
        <v>13459000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7350000</v>
      </c>
      <c r="E102" s="13">
        <v>19067000</v>
      </c>
      <c r="F102" s="13">
        <v>1287000</v>
      </c>
      <c r="G102" s="13">
        <v>-209000</v>
      </c>
      <c r="H102" s="13">
        <v>615000</v>
      </c>
      <c r="I102" s="13">
        <v>3635000</v>
      </c>
      <c r="J102" s="13">
        <v>-4935000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3230800</v>
      </c>
      <c r="E8" s="13">
        <v>3190200</v>
      </c>
      <c r="F8" s="13">
        <v>3095000</v>
      </c>
      <c r="G8" s="13">
        <v>3031100</v>
      </c>
      <c r="H8" s="13">
        <v>2986000</v>
      </c>
      <c r="I8" s="13">
        <v>2994000</v>
      </c>
      <c r="J8" s="13">
        <v>2550500</v>
      </c>
      <c r="K8" s="13"/>
    </row>
    <row r="9" spans="1:11" x14ac:dyDescent="0.2">
      <c r="C9" s="11" t="s">
        <v>22</v>
      </c>
      <c r="D9" s="13">
        <v>2470200</v>
      </c>
      <c r="E9" s="13">
        <v>2429900</v>
      </c>
      <c r="F9" s="13">
        <v>4745100</v>
      </c>
      <c r="G9" s="13">
        <v>4709000</v>
      </c>
      <c r="H9" s="13">
        <v>2311500</v>
      </c>
      <c r="I9" s="13">
        <v>2318300</v>
      </c>
      <c r="J9" s="13">
        <v>2001400</v>
      </c>
      <c r="K9" s="13"/>
    </row>
    <row r="10" spans="1:11" x14ac:dyDescent="0.2">
      <c r="C10" s="11" t="s">
        <v>23</v>
      </c>
      <c r="D10" s="13">
        <v>760600</v>
      </c>
      <c r="E10" s="13">
        <v>760300</v>
      </c>
      <c r="F10" s="13">
        <v>-1650100</v>
      </c>
      <c r="G10" s="13">
        <v>-1677900</v>
      </c>
      <c r="H10" s="13">
        <v>674600</v>
      </c>
      <c r="I10" s="13">
        <v>675700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-5700</v>
      </c>
      <c r="F14" s="13">
        <v>23100</v>
      </c>
      <c r="G14" s="13">
        <v>66800</v>
      </c>
      <c r="H14" s="13">
        <v>400</v>
      </c>
      <c r="I14" s="13">
        <v>-87500</v>
      </c>
      <c r="J14" s="13">
        <v>45500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2580800</v>
      </c>
      <c r="E17" s="13">
        <v>2569600</v>
      </c>
      <c r="F17" s="13">
        <v>2524200</v>
      </c>
      <c r="G17" s="13">
        <v>2540300</v>
      </c>
      <c r="H17" s="13">
        <v>2442700</v>
      </c>
      <c r="I17" s="13">
        <v>2415600</v>
      </c>
      <c r="J17" s="13">
        <v>2162300</v>
      </c>
      <c r="K17" s="13"/>
    </row>
    <row r="18" spans="3:11" x14ac:dyDescent="0.2">
      <c r="C18" s="11" t="s">
        <v>30</v>
      </c>
      <c r="D18" s="13">
        <v>650000</v>
      </c>
      <c r="E18" s="13">
        <v>620500</v>
      </c>
      <c r="F18" s="13">
        <v>570900</v>
      </c>
      <c r="G18" s="13">
        <v>490800</v>
      </c>
      <c r="H18" s="13">
        <v>543400</v>
      </c>
      <c r="I18" s="13">
        <v>578400</v>
      </c>
      <c r="J18" s="13">
        <v>388100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2800</v>
      </c>
      <c r="F20" s="13">
        <v>-1500</v>
      </c>
      <c r="G20" s="13">
        <v>-2100</v>
      </c>
      <c r="H20" s="13">
        <v>-100</v>
      </c>
      <c r="I20" s="13">
        <v>1800</v>
      </c>
      <c r="J20" s="13">
        <v>130500</v>
      </c>
      <c r="K20" s="13"/>
    </row>
    <row r="21" spans="3:11" x14ac:dyDescent="0.2">
      <c r="C21" s="11" t="s">
        <v>33</v>
      </c>
      <c r="D21" s="13">
        <v>897300</v>
      </c>
      <c r="E21" s="13">
        <v>871800</v>
      </c>
      <c r="F21" s="13">
        <v>818300</v>
      </c>
      <c r="G21" s="13">
        <v>733700</v>
      </c>
      <c r="H21" s="13">
        <v>778600</v>
      </c>
      <c r="I21" s="13">
        <v>817300</v>
      </c>
      <c r="J21" s="13">
        <v>711100</v>
      </c>
      <c r="K21" s="13"/>
    </row>
    <row r="22" spans="3:11" x14ac:dyDescent="0.2">
      <c r="C22" s="11" t="s">
        <v>34</v>
      </c>
      <c r="D22" s="13">
        <v>185800</v>
      </c>
      <c r="E22" s="13">
        <v>181600</v>
      </c>
      <c r="F22" s="13">
        <v>169100</v>
      </c>
      <c r="G22" s="13">
        <v>162100</v>
      </c>
      <c r="H22" s="13">
        <v>172900</v>
      </c>
      <c r="I22" s="13">
        <v>177600</v>
      </c>
      <c r="J22" s="13">
        <v>273400</v>
      </c>
      <c r="K22" s="13"/>
    </row>
    <row r="23" spans="3:11" x14ac:dyDescent="0.2">
      <c r="C23" s="11" t="s">
        <v>35</v>
      </c>
      <c r="D23" s="13">
        <v>464400</v>
      </c>
      <c r="E23" s="13">
        <v>441700</v>
      </c>
      <c r="F23" s="13">
        <v>400300</v>
      </c>
      <c r="G23" s="13">
        <v>326700</v>
      </c>
      <c r="H23" s="13">
        <v>370400</v>
      </c>
      <c r="I23" s="13">
        <v>402600</v>
      </c>
      <c r="J23" s="13">
        <v>245200</v>
      </c>
      <c r="K23" s="13"/>
    </row>
    <row r="24" spans="3:11" x14ac:dyDescent="0.2">
      <c r="C24" s="11" t="s">
        <v>36</v>
      </c>
      <c r="D24" s="13">
        <v>94700</v>
      </c>
      <c r="E24" s="13">
        <v>10300</v>
      </c>
      <c r="F24" s="13">
        <v>-400</v>
      </c>
      <c r="G24" s="13">
        <v>149400</v>
      </c>
      <c r="H24" s="13">
        <v>135000</v>
      </c>
      <c r="I24" s="13">
        <v>226000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431500</v>
      </c>
      <c r="F26" s="13">
        <v>400700</v>
      </c>
      <c r="G26" s="13">
        <v>177300</v>
      </c>
      <c r="H26" s="13">
        <v>235300</v>
      </c>
      <c r="I26" s="13">
        <v>176600</v>
      </c>
      <c r="J26" s="13">
        <v>152200</v>
      </c>
      <c r="K26" s="13"/>
    </row>
    <row r="27" spans="3:11" x14ac:dyDescent="0.2">
      <c r="C27" s="11" t="s">
        <v>38</v>
      </c>
      <c r="D27" s="13">
        <v>369600</v>
      </c>
      <c r="E27" s="13">
        <v>431100</v>
      </c>
      <c r="F27" s="13">
        <v>400500</v>
      </c>
      <c r="G27" s="13">
        <v>177000</v>
      </c>
      <c r="H27" s="13">
        <v>234200</v>
      </c>
      <c r="I27" s="13">
        <v>170300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16100</v>
      </c>
      <c r="F29" s="13">
        <v>146200</v>
      </c>
      <c r="G29" s="13">
        <v>0</v>
      </c>
      <c r="H29" s="13">
        <v>-400</v>
      </c>
      <c r="I29" s="13">
        <v>2200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-2800</v>
      </c>
      <c r="F32" s="13">
        <v>1500</v>
      </c>
      <c r="G32" s="13">
        <v>2100</v>
      </c>
      <c r="H32" s="13">
        <v>100</v>
      </c>
      <c r="I32" s="13">
        <v>-1800</v>
      </c>
      <c r="J32" s="13">
        <v>-130500</v>
      </c>
      <c r="K32" s="13"/>
    </row>
    <row r="33" spans="2:11" x14ac:dyDescent="0.2">
      <c r="C33" s="11" t="s">
        <v>44</v>
      </c>
      <c r="D33" s="13">
        <v>369600</v>
      </c>
      <c r="E33" s="13">
        <v>447200</v>
      </c>
      <c r="F33" s="13">
        <v>546700</v>
      </c>
      <c r="G33" s="13">
        <v>177000</v>
      </c>
      <c r="H33" s="13">
        <v>233800</v>
      </c>
      <c r="I33" s="13">
        <v>172500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369600</v>
      </c>
      <c r="E35" s="13">
        <v>447200</v>
      </c>
      <c r="F35" s="13">
        <v>546700</v>
      </c>
      <c r="G35" s="13">
        <v>177000</v>
      </c>
      <c r="H35" s="13">
        <v>233800</v>
      </c>
      <c r="I35" s="13">
        <v>172500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177300</v>
      </c>
      <c r="F41" s="13">
        <v>260300</v>
      </c>
      <c r="G41" s="13">
        <v>146700</v>
      </c>
      <c r="H41" s="13">
        <v>241400</v>
      </c>
      <c r="I41" s="13">
        <v>310100</v>
      </c>
      <c r="J41" s="13">
        <v>243600</v>
      </c>
      <c r="K41" s="13"/>
    </row>
    <row r="42" spans="2:11" x14ac:dyDescent="0.2">
      <c r="C42" s="11" t="s">
        <v>50</v>
      </c>
      <c r="D42" s="13">
        <v>36300</v>
      </c>
      <c r="E42" s="13">
        <v>21500</v>
      </c>
      <c r="F42" s="13">
        <v>69800</v>
      </c>
      <c r="G42" s="13">
        <v>48300</v>
      </c>
      <c r="H42" s="13">
        <v>27800</v>
      </c>
      <c r="I42" s="13">
        <v>44600</v>
      </c>
      <c r="J42" s="13">
        <v>39600</v>
      </c>
      <c r="K42" s="13"/>
    </row>
    <row r="43" spans="2:11" x14ac:dyDescent="0.2">
      <c r="C43" s="11" t="s">
        <v>51</v>
      </c>
      <c r="D43" s="13">
        <v>87600</v>
      </c>
      <c r="E43" s="13">
        <v>82200</v>
      </c>
      <c r="F43" s="13">
        <v>98900</v>
      </c>
      <c r="G43" s="13">
        <v>102100</v>
      </c>
      <c r="H43" s="13">
        <v>196600</v>
      </c>
      <c r="I43" s="13">
        <v>240700</v>
      </c>
      <c r="J43" s="13">
        <v>206600</v>
      </c>
      <c r="K43" s="13"/>
    </row>
    <row r="44" spans="2:11" x14ac:dyDescent="0.2">
      <c r="C44" s="11" t="s">
        <v>52</v>
      </c>
      <c r="D44" s="13">
        <v>25100</v>
      </c>
      <c r="E44" s="13">
        <v>24900</v>
      </c>
      <c r="F44" s="13">
        <v>25400</v>
      </c>
      <c r="G44" s="13">
        <v>26400</v>
      </c>
      <c r="H44" s="13">
        <v>27800</v>
      </c>
      <c r="I44" s="13">
        <v>29700</v>
      </c>
      <c r="J44" s="13">
        <v>32700</v>
      </c>
      <c r="K44" s="13"/>
    </row>
    <row r="45" spans="2:11" x14ac:dyDescent="0.2">
      <c r="C45" s="11" t="s">
        <v>53</v>
      </c>
      <c r="D45" s="13">
        <v>74600</v>
      </c>
      <c r="E45" s="13">
        <v>25300</v>
      </c>
      <c r="F45" s="13">
        <v>27000</v>
      </c>
      <c r="G45" s="13">
        <v>30900</v>
      </c>
      <c r="H45" s="13">
        <v>87000</v>
      </c>
      <c r="I45" s="13">
        <v>139000</v>
      </c>
      <c r="J45" s="13">
        <v>166000</v>
      </c>
      <c r="K45" s="13"/>
    </row>
    <row r="46" spans="2:11" x14ac:dyDescent="0.2">
      <c r="C46" s="11" t="s">
        <v>54</v>
      </c>
      <c r="D46" s="13">
        <v>373600</v>
      </c>
      <c r="E46" s="13">
        <v>331200</v>
      </c>
      <c r="F46" s="13">
        <v>481300</v>
      </c>
      <c r="G46" s="13">
        <v>354400</v>
      </c>
      <c r="H46" s="13">
        <v>300100</v>
      </c>
      <c r="I46" s="13">
        <v>396900</v>
      </c>
      <c r="J46" s="13">
        <v>379100</v>
      </c>
      <c r="K46" s="13"/>
    </row>
    <row r="47" spans="2:11" x14ac:dyDescent="0.2">
      <c r="C47" s="11" t="s">
        <v>55</v>
      </c>
      <c r="D47" s="13">
        <v>6477300</v>
      </c>
      <c r="E47" s="13">
        <v>5757800</v>
      </c>
      <c r="F47" s="13">
        <v>6320600</v>
      </c>
      <c r="G47" s="13">
        <v>5722200</v>
      </c>
      <c r="H47" s="13">
        <v>5408100</v>
      </c>
      <c r="I47" s="13">
        <v>5495900</v>
      </c>
      <c r="J47" s="13">
        <v>5516800</v>
      </c>
      <c r="K47" s="13"/>
    </row>
    <row r="48" spans="2:11" x14ac:dyDescent="0.2">
      <c r="C48" s="11" t="s">
        <v>56</v>
      </c>
      <c r="D48" s="13">
        <v>3997100</v>
      </c>
      <c r="E48" s="13">
        <v>3814800</v>
      </c>
      <c r="F48" s="13">
        <v>3665000</v>
      </c>
      <c r="G48" s="13">
        <v>3604500</v>
      </c>
      <c r="H48" s="13">
        <v>7199500</v>
      </c>
      <c r="I48" s="13">
        <v>7201200</v>
      </c>
      <c r="J48" s="13">
        <v>7356500</v>
      </c>
      <c r="K48" s="13"/>
    </row>
    <row r="49" spans="3:11" x14ac:dyDescent="0.2">
      <c r="C49" s="11" t="s">
        <v>57</v>
      </c>
      <c r="D49" s="13">
        <v>2295400</v>
      </c>
      <c r="E49" s="13">
        <v>2297700</v>
      </c>
      <c r="F49" s="13">
        <v>2180100</v>
      </c>
      <c r="G49" s="13">
        <v>2167100</v>
      </c>
      <c r="H49" s="13">
        <v>2166300</v>
      </c>
      <c r="I49" s="13">
        <v>2204600</v>
      </c>
      <c r="J49" s="13">
        <v>2224300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491700</v>
      </c>
      <c r="F52" s="13">
        <v>217500</v>
      </c>
      <c r="G52" s="13">
        <v>189900</v>
      </c>
      <c r="H52" s="13">
        <v>818700</v>
      </c>
      <c r="I52" s="13">
        <v>849900</v>
      </c>
      <c r="J52" s="13">
        <v>1667300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13677400</v>
      </c>
      <c r="E54" s="13">
        <v>12693200</v>
      </c>
      <c r="F54" s="13">
        <v>12864500</v>
      </c>
      <c r="G54" s="13">
        <v>12038100</v>
      </c>
      <c r="H54" s="13">
        <v>11676400</v>
      </c>
      <c r="I54" s="13">
        <v>11923600</v>
      </c>
      <c r="J54" s="13">
        <v>12833600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173400</v>
      </c>
      <c r="F57" s="13">
        <v>173700</v>
      </c>
      <c r="G57" s="13">
        <v>155800</v>
      </c>
      <c r="H57" s="13">
        <v>631700</v>
      </c>
      <c r="I57" s="13">
        <v>687300</v>
      </c>
      <c r="J57" s="13">
        <v>742300</v>
      </c>
      <c r="K57" s="13"/>
    </row>
    <row r="58" spans="3:11" x14ac:dyDescent="0.2">
      <c r="C58" s="11" t="s">
        <v>66</v>
      </c>
      <c r="D58" s="13">
        <v>86500</v>
      </c>
      <c r="E58" s="13">
        <v>86100</v>
      </c>
      <c r="F58" s="13">
        <v>364600</v>
      </c>
      <c r="G58" s="13">
        <v>110900</v>
      </c>
      <c r="H58" s="13">
        <v>108600</v>
      </c>
      <c r="I58" s="13">
        <v>118700</v>
      </c>
      <c r="J58" s="13">
        <v>181500</v>
      </c>
      <c r="K58" s="13"/>
    </row>
    <row r="59" spans="3:11" x14ac:dyDescent="0.2">
      <c r="C59" s="11" t="s">
        <v>67</v>
      </c>
      <c r="D59" s="13">
        <v>295700</v>
      </c>
      <c r="E59" s="13">
        <v>296100</v>
      </c>
      <c r="F59" s="13">
        <v>290700</v>
      </c>
      <c r="G59" s="13">
        <v>271200</v>
      </c>
      <c r="H59" s="13">
        <v>193600</v>
      </c>
      <c r="I59" s="13">
        <v>199100</v>
      </c>
      <c r="J59" s="13">
        <v>233400</v>
      </c>
      <c r="K59" s="13"/>
    </row>
    <row r="60" spans="3:11" x14ac:dyDescent="0.2">
      <c r="C60" s="11" t="s">
        <v>68</v>
      </c>
      <c r="D60" s="13">
        <v>556700</v>
      </c>
      <c r="E60" s="13">
        <v>555600</v>
      </c>
      <c r="F60" s="13">
        <v>829000</v>
      </c>
      <c r="G60" s="13">
        <v>537900</v>
      </c>
      <c r="H60" s="13">
        <v>511000</v>
      </c>
      <c r="I60" s="13">
        <v>552000</v>
      </c>
      <c r="J60" s="13">
        <v>673600</v>
      </c>
      <c r="K60" s="13"/>
    </row>
    <row r="61" spans="3:11" x14ac:dyDescent="0.2">
      <c r="C61" s="11" t="s">
        <v>69</v>
      </c>
      <c r="D61" s="13">
        <v>3513500</v>
      </c>
      <c r="E61" s="13">
        <v>3532200</v>
      </c>
      <c r="F61" s="13">
        <v>3135300</v>
      </c>
      <c r="G61" s="13">
        <v>3196600</v>
      </c>
      <c r="H61" s="13">
        <v>3037600</v>
      </c>
      <c r="I61" s="13">
        <v>2963800</v>
      </c>
      <c r="J61" s="13">
        <v>3125500</v>
      </c>
      <c r="K61" s="13"/>
    </row>
    <row r="62" spans="3:11" x14ac:dyDescent="0.2">
      <c r="C62" s="11" t="s">
        <v>70</v>
      </c>
      <c r="D62" s="13">
        <v>7783900</v>
      </c>
      <c r="E62" s="13">
        <v>6963600</v>
      </c>
      <c r="F62" s="13">
        <v>7490800</v>
      </c>
      <c r="G62" s="13">
        <v>7208400</v>
      </c>
      <c r="H62" s="13">
        <v>7435300</v>
      </c>
      <c r="I62" s="13">
        <v>7526000</v>
      </c>
      <c r="J62" s="13">
        <v>7816900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11854100</v>
      </c>
      <c r="E66" s="13">
        <v>11051300</v>
      </c>
      <c r="F66" s="13">
        <v>11455100</v>
      </c>
      <c r="G66" s="13">
        <v>10945400</v>
      </c>
      <c r="H66" s="13">
        <v>10491700</v>
      </c>
      <c r="I66" s="13">
        <v>10554900</v>
      </c>
      <c r="J66" s="13">
        <v>11363500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601900</v>
      </c>
      <c r="E72" s="13">
        <v>474300</v>
      </c>
      <c r="F72" s="13">
        <v>210400</v>
      </c>
      <c r="G72" s="13">
        <v>-103400</v>
      </c>
      <c r="H72" s="13">
        <v>-109400</v>
      </c>
      <c r="I72" s="13">
        <v>-81900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1823300</v>
      </c>
      <c r="E76" s="13">
        <v>1641900</v>
      </c>
      <c r="F76" s="13">
        <v>1409400</v>
      </c>
      <c r="G76" s="13">
        <v>1092700</v>
      </c>
      <c r="H76" s="13">
        <v>1184700</v>
      </c>
      <c r="I76" s="13">
        <v>1368700</v>
      </c>
      <c r="J76" s="13">
        <v>1470100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369600</v>
      </c>
      <c r="E81" s="13">
        <v>447200</v>
      </c>
      <c r="F81" s="13">
        <v>546700</v>
      </c>
      <c r="G81" s="13">
        <v>177000</v>
      </c>
      <c r="H81" s="13">
        <v>233800</v>
      </c>
      <c r="I81" s="13">
        <v>172500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248500</v>
      </c>
      <c r="F83" s="13">
        <v>248900</v>
      </c>
      <c r="G83" s="13">
        <v>244900</v>
      </c>
      <c r="H83" s="13">
        <v>235300</v>
      </c>
      <c r="I83" s="13">
        <v>237100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615800</v>
      </c>
      <c r="F89" s="13">
        <v>503400</v>
      </c>
      <c r="G89" s="13">
        <v>489000</v>
      </c>
      <c r="H89" s="13">
        <v>472200</v>
      </c>
      <c r="I89" s="13">
        <v>318700</v>
      </c>
      <c r="J89" s="13">
        <v>385500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-250100</v>
      </c>
      <c r="F91" s="13">
        <v>-214500</v>
      </c>
      <c r="G91" s="13">
        <v>-193400</v>
      </c>
      <c r="H91" s="13">
        <v>-151000</v>
      </c>
      <c r="I91" s="13">
        <v>-144500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-414600</v>
      </c>
      <c r="F94" s="13">
        <v>-242900</v>
      </c>
      <c r="G94" s="13">
        <v>-221000</v>
      </c>
      <c r="H94" s="13">
        <v>-166400</v>
      </c>
      <c r="I94" s="13">
        <v>257300</v>
      </c>
      <c r="J94" s="13">
        <v>-1156800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-123800</v>
      </c>
      <c r="F96" s="13">
        <v>-108800</v>
      </c>
      <c r="G96" s="13">
        <v>-98400</v>
      </c>
      <c r="H96" s="13">
        <v>-87600</v>
      </c>
      <c r="I96" s="13">
        <v>-71500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-319100</v>
      </c>
      <c r="E100" s="13">
        <v>-329200</v>
      </c>
      <c r="F100" s="13">
        <v>-136400</v>
      </c>
      <c r="G100" s="13">
        <v>-209500</v>
      </c>
      <c r="H100" s="13">
        <v>-338500</v>
      </c>
      <c r="I100" s="13">
        <v>-538000</v>
      </c>
      <c r="J100" s="13">
        <v>825100</v>
      </c>
      <c r="K100" s="13"/>
    </row>
    <row r="101" spans="3:11" x14ac:dyDescent="0.2">
      <c r="C101" s="11" t="s">
        <v>19</v>
      </c>
      <c r="D101" s="13">
        <v>3900</v>
      </c>
      <c r="E101" s="13">
        <v>-5000</v>
      </c>
      <c r="F101" s="13">
        <v>5000</v>
      </c>
      <c r="G101" s="13">
        <v>1900</v>
      </c>
      <c r="H101" s="13">
        <v>-10000</v>
      </c>
      <c r="I101" s="13">
        <v>-2300</v>
      </c>
      <c r="J101" s="13">
        <v>-1000</v>
      </c>
      <c r="K101" s="13"/>
    </row>
    <row r="102" spans="3:11" x14ac:dyDescent="0.2">
      <c r="C102" s="11" t="s">
        <v>20</v>
      </c>
      <c r="D102" s="13">
        <v>35000</v>
      </c>
      <c r="E102" s="13">
        <v>-133000</v>
      </c>
      <c r="F102" s="13">
        <v>129100</v>
      </c>
      <c r="G102" s="13">
        <v>60400</v>
      </c>
      <c r="H102" s="13">
        <v>-42700</v>
      </c>
      <c r="I102" s="13">
        <v>35800</v>
      </c>
      <c r="J102" s="13">
        <v>52800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11400</v>
      </c>
      <c r="F8" s="13">
        <v>6800</v>
      </c>
      <c r="G8" s="13">
        <v>5500</v>
      </c>
      <c r="H8" s="13">
        <v>8000</v>
      </c>
      <c r="I8" s="13">
        <v>9300</v>
      </c>
      <c r="J8" s="13">
        <v>8000</v>
      </c>
      <c r="K8" s="13"/>
    </row>
    <row r="9" spans="1:11" x14ac:dyDescent="0.2">
      <c r="C9" s="11" t="s">
        <v>22</v>
      </c>
      <c r="D9" s="13">
        <v>10700</v>
      </c>
      <c r="E9" s="13">
        <v>8500</v>
      </c>
      <c r="F9" s="13">
        <v>5200</v>
      </c>
      <c r="G9" s="13">
        <v>4400</v>
      </c>
      <c r="H9" s="13">
        <v>6100</v>
      </c>
      <c r="I9" s="13">
        <v>7400</v>
      </c>
      <c r="J9" s="13">
        <v>6400</v>
      </c>
      <c r="K9" s="13"/>
    </row>
    <row r="10" spans="1:11" x14ac:dyDescent="0.2">
      <c r="C10" s="11" t="s">
        <v>23</v>
      </c>
      <c r="D10" s="13">
        <v>2200</v>
      </c>
      <c r="E10" s="13">
        <v>2900</v>
      </c>
      <c r="F10" s="13">
        <v>1600</v>
      </c>
      <c r="G10" s="13">
        <v>1100</v>
      </c>
      <c r="H10" s="13">
        <v>2000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10400</v>
      </c>
      <c r="F17" s="13">
        <v>6800</v>
      </c>
      <c r="G17" s="13">
        <v>6100</v>
      </c>
      <c r="H17" s="13">
        <v>8100</v>
      </c>
      <c r="I17" s="13">
        <v>9400</v>
      </c>
      <c r="J17" s="13">
        <v>8300</v>
      </c>
      <c r="K17" s="13"/>
    </row>
    <row r="18" spans="3:11" x14ac:dyDescent="0.2">
      <c r="C18" s="11" t="s">
        <v>30</v>
      </c>
      <c r="D18" s="13">
        <v>300</v>
      </c>
      <c r="E18" s="13">
        <v>900</v>
      </c>
      <c r="F18" s="13">
        <v>0</v>
      </c>
      <c r="G18" s="13">
        <v>-700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1400</v>
      </c>
      <c r="F21" s="13">
        <v>500</v>
      </c>
      <c r="G21" s="13">
        <v>-300</v>
      </c>
      <c r="H21" s="13">
        <v>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900</v>
      </c>
      <c r="F23" s="13">
        <v>0</v>
      </c>
      <c r="G23" s="13">
        <v>-700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900</v>
      </c>
      <c r="F26" s="13">
        <v>0</v>
      </c>
      <c r="G26" s="13">
        <v>-700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900</v>
      </c>
      <c r="F27" s="13">
        <v>0</v>
      </c>
      <c r="G27" s="13">
        <v>-700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900</v>
      </c>
      <c r="F33" s="13">
        <v>0</v>
      </c>
      <c r="G33" s="13">
        <v>-700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900</v>
      </c>
      <c r="F35" s="13">
        <v>0</v>
      </c>
      <c r="G35" s="13">
        <v>-700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900</v>
      </c>
      <c r="G41" s="13">
        <v>700</v>
      </c>
      <c r="H41" s="13">
        <v>1000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600</v>
      </c>
      <c r="G44" s="13">
        <v>400</v>
      </c>
      <c r="H44" s="13">
        <v>600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5000</v>
      </c>
      <c r="E46" s="13">
        <v>5600</v>
      </c>
      <c r="F46" s="13">
        <v>2000</v>
      </c>
      <c r="G46" s="13">
        <v>1400</v>
      </c>
      <c r="H46" s="13">
        <v>1900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1900</v>
      </c>
      <c r="G48" s="13">
        <v>2100</v>
      </c>
      <c r="H48" s="13">
        <v>2300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7600</v>
      </c>
      <c r="F54" s="13">
        <v>3900</v>
      </c>
      <c r="G54" s="13">
        <v>3600</v>
      </c>
      <c r="H54" s="13">
        <v>4300</v>
      </c>
      <c r="I54" s="13">
        <v>6000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300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600</v>
      </c>
      <c r="G59" s="13">
        <v>500</v>
      </c>
      <c r="H59" s="13">
        <v>400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4000</v>
      </c>
      <c r="F60" s="13">
        <v>1300</v>
      </c>
      <c r="G60" s="13">
        <v>900</v>
      </c>
      <c r="H60" s="13">
        <v>900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400</v>
      </c>
      <c r="H61" s="13">
        <v>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1500</v>
      </c>
      <c r="G66" s="13">
        <v>1400</v>
      </c>
      <c r="H66" s="13">
        <v>1500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-9500</v>
      </c>
      <c r="F72" s="13">
        <v>-10500</v>
      </c>
      <c r="G72" s="13">
        <v>-10500</v>
      </c>
      <c r="H72" s="13">
        <v>-9800</v>
      </c>
      <c r="I72" s="13">
        <v>-9600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3000</v>
      </c>
      <c r="F76" s="13">
        <v>2000</v>
      </c>
      <c r="G76" s="13">
        <v>1800</v>
      </c>
      <c r="H76" s="13">
        <v>2300</v>
      </c>
      <c r="I76" s="13">
        <v>2200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900</v>
      </c>
      <c r="F81" s="13">
        <v>0</v>
      </c>
      <c r="G81" s="13">
        <v>-700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1700</v>
      </c>
      <c r="F89" s="13">
        <v>600</v>
      </c>
      <c r="G89" s="13">
        <v>200</v>
      </c>
      <c r="H89" s="13">
        <v>500</v>
      </c>
      <c r="I89" s="13">
        <v>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-300</v>
      </c>
      <c r="G100" s="13">
        <v>-300</v>
      </c>
      <c r="H100" s="13">
        <v>-500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200</v>
      </c>
      <c r="G102" s="13">
        <v>-300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337200</v>
      </c>
      <c r="E8" s="13">
        <v>322100</v>
      </c>
      <c r="F8" s="13">
        <v>304500</v>
      </c>
      <c r="G8" s="13">
        <v>257400</v>
      </c>
      <c r="H8" s="13">
        <v>220000</v>
      </c>
      <c r="I8" s="13">
        <v>228000</v>
      </c>
      <c r="J8" s="13">
        <v>346800</v>
      </c>
      <c r="K8" s="13"/>
    </row>
    <row r="9" spans="1:11" x14ac:dyDescent="0.2">
      <c r="C9" s="11" t="s">
        <v>22</v>
      </c>
      <c r="D9" s="13">
        <v>299900</v>
      </c>
      <c r="E9" s="13">
        <v>280400</v>
      </c>
      <c r="F9" s="13">
        <v>258800</v>
      </c>
      <c r="G9" s="13">
        <v>231100</v>
      </c>
      <c r="H9" s="13">
        <v>203700</v>
      </c>
      <c r="I9" s="13">
        <v>412900</v>
      </c>
      <c r="J9" s="13">
        <v>616100</v>
      </c>
      <c r="K9" s="13"/>
    </row>
    <row r="10" spans="1:11" x14ac:dyDescent="0.2">
      <c r="C10" s="11" t="s">
        <v>23</v>
      </c>
      <c r="D10" s="13">
        <v>37300</v>
      </c>
      <c r="E10" s="13">
        <v>41700</v>
      </c>
      <c r="F10" s="13">
        <v>45700</v>
      </c>
      <c r="G10" s="13">
        <v>26300</v>
      </c>
      <c r="H10" s="13">
        <v>16300</v>
      </c>
      <c r="I10" s="13">
        <v>-185000</v>
      </c>
      <c r="J10" s="13">
        <v>-269300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298300</v>
      </c>
      <c r="F17" s="13">
        <v>278300</v>
      </c>
      <c r="G17" s="13">
        <v>246900</v>
      </c>
      <c r="H17" s="13">
        <v>218400</v>
      </c>
      <c r="I17" s="13">
        <v>223000</v>
      </c>
      <c r="J17" s="13">
        <v>310400</v>
      </c>
      <c r="K17" s="13"/>
    </row>
    <row r="18" spans="3:11" x14ac:dyDescent="0.2">
      <c r="C18" s="11" t="s">
        <v>30</v>
      </c>
      <c r="D18" s="13">
        <v>18000</v>
      </c>
      <c r="E18" s="13">
        <v>23700</v>
      </c>
      <c r="F18" s="13">
        <v>26200</v>
      </c>
      <c r="G18" s="13">
        <v>10500</v>
      </c>
      <c r="H18" s="13">
        <v>1600</v>
      </c>
      <c r="I18" s="13">
        <v>5000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5300</v>
      </c>
      <c r="F20" s="13">
        <v>-5800</v>
      </c>
      <c r="G20" s="13">
        <v>200</v>
      </c>
      <c r="H20" s="13">
        <v>135800</v>
      </c>
      <c r="I20" s="13">
        <v>7300</v>
      </c>
      <c r="J20" s="13">
        <v>-4300</v>
      </c>
      <c r="K20" s="13"/>
    </row>
    <row r="21" spans="3:11" x14ac:dyDescent="0.2">
      <c r="C21" s="11" t="s">
        <v>33</v>
      </c>
      <c r="D21" s="13">
        <v>17400</v>
      </c>
      <c r="E21" s="13">
        <v>33600</v>
      </c>
      <c r="F21" s="13">
        <v>23200</v>
      </c>
      <c r="G21" s="13">
        <v>13500</v>
      </c>
      <c r="H21" s="13">
        <v>140600</v>
      </c>
      <c r="I21" s="13">
        <v>14500</v>
      </c>
      <c r="J21" s="13">
        <v>36200</v>
      </c>
      <c r="K21" s="13"/>
    </row>
    <row r="22" spans="3:11" x14ac:dyDescent="0.2">
      <c r="C22" s="11" t="s">
        <v>34</v>
      </c>
      <c r="D22" s="13">
        <v>5000</v>
      </c>
      <c r="E22" s="13">
        <v>4800</v>
      </c>
      <c r="F22" s="13">
        <v>4800</v>
      </c>
      <c r="G22" s="13">
        <v>4800</v>
      </c>
      <c r="H22" s="13">
        <v>6000</v>
      </c>
      <c r="I22" s="13">
        <v>23600</v>
      </c>
      <c r="J22" s="13">
        <v>25400</v>
      </c>
      <c r="K22" s="13"/>
    </row>
    <row r="23" spans="3:11" x14ac:dyDescent="0.2">
      <c r="C23" s="11" t="s">
        <v>35</v>
      </c>
      <c r="D23" s="13">
        <v>8000</v>
      </c>
      <c r="E23" s="13">
        <v>24200</v>
      </c>
      <c r="F23" s="13">
        <v>15500</v>
      </c>
      <c r="G23" s="13">
        <v>5900</v>
      </c>
      <c r="H23" s="13">
        <v>131400</v>
      </c>
      <c r="I23" s="13">
        <v>-11400</v>
      </c>
      <c r="J23" s="13">
        <v>6800</v>
      </c>
      <c r="K23" s="13"/>
    </row>
    <row r="24" spans="3:11" x14ac:dyDescent="0.2">
      <c r="C24" s="11" t="s">
        <v>36</v>
      </c>
      <c r="D24" s="13">
        <v>2800</v>
      </c>
      <c r="E24" s="13">
        <v>5600</v>
      </c>
      <c r="F24" s="13">
        <v>3600</v>
      </c>
      <c r="G24" s="13">
        <v>0</v>
      </c>
      <c r="H24" s="13">
        <v>1100</v>
      </c>
      <c r="I24" s="13">
        <v>12200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18600</v>
      </c>
      <c r="F26" s="13">
        <v>11900</v>
      </c>
      <c r="G26" s="13">
        <v>5900</v>
      </c>
      <c r="H26" s="13">
        <v>130300</v>
      </c>
      <c r="I26" s="13">
        <v>-23600</v>
      </c>
      <c r="J26" s="13">
        <v>-17100</v>
      </c>
      <c r="K26" s="13"/>
    </row>
    <row r="27" spans="3:11" x14ac:dyDescent="0.2">
      <c r="C27" s="11" t="s">
        <v>38</v>
      </c>
      <c r="D27" s="13">
        <v>5300</v>
      </c>
      <c r="E27" s="13">
        <v>18600</v>
      </c>
      <c r="F27" s="13">
        <v>11900</v>
      </c>
      <c r="G27" s="13">
        <v>5900</v>
      </c>
      <c r="H27" s="13">
        <v>130300</v>
      </c>
      <c r="I27" s="13">
        <v>-23600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-5300</v>
      </c>
      <c r="F32" s="13">
        <v>5800</v>
      </c>
      <c r="G32" s="13">
        <v>-200</v>
      </c>
      <c r="H32" s="13">
        <v>-135800</v>
      </c>
      <c r="I32" s="13">
        <v>-7300</v>
      </c>
      <c r="J32" s="13">
        <v>4300</v>
      </c>
      <c r="K32" s="13"/>
    </row>
    <row r="33" spans="2:11" x14ac:dyDescent="0.2">
      <c r="C33" s="11" t="s">
        <v>44</v>
      </c>
      <c r="D33" s="13">
        <v>5300</v>
      </c>
      <c r="E33" s="13">
        <v>18600</v>
      </c>
      <c r="F33" s="13">
        <v>11900</v>
      </c>
      <c r="G33" s="13">
        <v>5900</v>
      </c>
      <c r="H33" s="13">
        <v>130300</v>
      </c>
      <c r="I33" s="13">
        <v>-23600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18600</v>
      </c>
      <c r="F35" s="13">
        <v>11900</v>
      </c>
      <c r="G35" s="13">
        <v>5900</v>
      </c>
      <c r="H35" s="13">
        <v>130300</v>
      </c>
      <c r="I35" s="13">
        <v>-23600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21200</v>
      </c>
      <c r="F41" s="13">
        <v>23900</v>
      </c>
      <c r="G41" s="13">
        <v>9800</v>
      </c>
      <c r="H41" s="13">
        <v>6900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95800</v>
      </c>
      <c r="J42" s="13">
        <v>1100</v>
      </c>
      <c r="K42" s="13"/>
    </row>
    <row r="43" spans="2:11" x14ac:dyDescent="0.2">
      <c r="C43" s="11" t="s">
        <v>51</v>
      </c>
      <c r="D43" s="13">
        <v>43800</v>
      </c>
      <c r="E43" s="13">
        <v>36300</v>
      </c>
      <c r="F43" s="13">
        <v>28600</v>
      </c>
      <c r="G43" s="13">
        <v>34200</v>
      </c>
      <c r="H43" s="13">
        <v>34800</v>
      </c>
      <c r="I43" s="13">
        <v>22500</v>
      </c>
      <c r="J43" s="13">
        <v>34200</v>
      </c>
      <c r="K43" s="13"/>
    </row>
    <row r="44" spans="2:11" x14ac:dyDescent="0.2">
      <c r="C44" s="11" t="s">
        <v>52</v>
      </c>
      <c r="D44" s="13">
        <v>39500</v>
      </c>
      <c r="E44" s="13">
        <v>39600</v>
      </c>
      <c r="F44" s="13">
        <v>27100</v>
      </c>
      <c r="G44" s="13">
        <v>17300</v>
      </c>
      <c r="H44" s="13">
        <v>37600</v>
      </c>
      <c r="I44" s="13">
        <v>19100</v>
      </c>
      <c r="J44" s="13">
        <v>37600</v>
      </c>
      <c r="K44" s="13"/>
    </row>
    <row r="45" spans="2:11" x14ac:dyDescent="0.2">
      <c r="C45" s="11" t="s">
        <v>53</v>
      </c>
      <c r="D45" s="13">
        <v>14200</v>
      </c>
      <c r="E45" s="13">
        <v>17300</v>
      </c>
      <c r="F45" s="13">
        <v>23100</v>
      </c>
      <c r="G45" s="13">
        <v>11500</v>
      </c>
      <c r="H45" s="13">
        <v>9700</v>
      </c>
      <c r="I45" s="13">
        <v>4800</v>
      </c>
      <c r="J45" s="13">
        <v>36800</v>
      </c>
      <c r="K45" s="13"/>
    </row>
    <row r="46" spans="2:11" x14ac:dyDescent="0.2">
      <c r="C46" s="11" t="s">
        <v>54</v>
      </c>
      <c r="D46" s="13">
        <v>115300</v>
      </c>
      <c r="E46" s="13">
        <v>114500</v>
      </c>
      <c r="F46" s="13">
        <v>102700</v>
      </c>
      <c r="G46" s="13">
        <v>72700</v>
      </c>
      <c r="H46" s="13">
        <v>89700</v>
      </c>
      <c r="I46" s="13">
        <v>142900</v>
      </c>
      <c r="J46" s="13">
        <v>110100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1900</v>
      </c>
      <c r="H47" s="13">
        <v>2000</v>
      </c>
      <c r="I47" s="13">
        <v>0</v>
      </c>
      <c r="J47" s="13">
        <v>108900</v>
      </c>
      <c r="K47" s="13"/>
    </row>
    <row r="48" spans="2:11" x14ac:dyDescent="0.2">
      <c r="C48" s="11" t="s">
        <v>56</v>
      </c>
      <c r="D48" s="13">
        <v>9800</v>
      </c>
      <c r="E48" s="13">
        <v>11600</v>
      </c>
      <c r="F48" s="13">
        <v>5000</v>
      </c>
      <c r="G48" s="13">
        <v>5100</v>
      </c>
      <c r="H48" s="13">
        <v>5200</v>
      </c>
      <c r="I48" s="13">
        <v>4800</v>
      </c>
      <c r="J48" s="13">
        <v>4600</v>
      </c>
      <c r="K48" s="13"/>
    </row>
    <row r="49" spans="3:11" x14ac:dyDescent="0.2">
      <c r="C49" s="11" t="s">
        <v>57</v>
      </c>
      <c r="D49" s="13">
        <v>2700</v>
      </c>
      <c r="E49" s="13">
        <v>4500</v>
      </c>
      <c r="F49" s="13">
        <v>6700</v>
      </c>
      <c r="G49" s="13">
        <v>8800</v>
      </c>
      <c r="H49" s="13">
        <v>11000</v>
      </c>
      <c r="I49" s="13">
        <v>13700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130900</v>
      </c>
      <c r="F54" s="13">
        <v>114600</v>
      </c>
      <c r="G54" s="13">
        <v>88500</v>
      </c>
      <c r="H54" s="13">
        <v>107900</v>
      </c>
      <c r="I54" s="13">
        <v>162500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11100</v>
      </c>
      <c r="F57" s="13">
        <v>5700</v>
      </c>
      <c r="G57" s="13">
        <v>36500</v>
      </c>
      <c r="H57" s="13">
        <v>57000</v>
      </c>
      <c r="I57" s="13">
        <v>10300</v>
      </c>
      <c r="J57" s="13">
        <v>76400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23300</v>
      </c>
      <c r="G58" s="13">
        <v>2900</v>
      </c>
      <c r="H58" s="13">
        <v>2900</v>
      </c>
      <c r="I58" s="13">
        <v>272600</v>
      </c>
      <c r="J58" s="13">
        <v>89800</v>
      </c>
      <c r="K58" s="13"/>
    </row>
    <row r="59" spans="3:11" x14ac:dyDescent="0.2">
      <c r="C59" s="11" t="s">
        <v>67</v>
      </c>
      <c r="D59" s="13">
        <v>8200</v>
      </c>
      <c r="E59" s="13">
        <v>12400</v>
      </c>
      <c r="F59" s="13">
        <v>5100</v>
      </c>
      <c r="G59" s="13">
        <v>4500</v>
      </c>
      <c r="H59" s="13">
        <v>6500</v>
      </c>
      <c r="I59" s="13">
        <v>8300</v>
      </c>
      <c r="J59" s="13">
        <v>14000</v>
      </c>
      <c r="K59" s="13"/>
    </row>
    <row r="60" spans="3:11" x14ac:dyDescent="0.2">
      <c r="C60" s="11" t="s">
        <v>68</v>
      </c>
      <c r="D60" s="13">
        <v>22300</v>
      </c>
      <c r="E60" s="13">
        <v>27800</v>
      </c>
      <c r="F60" s="13">
        <v>34200</v>
      </c>
      <c r="G60" s="13">
        <v>43800</v>
      </c>
      <c r="H60" s="13">
        <v>66400</v>
      </c>
      <c r="I60" s="13">
        <v>291100</v>
      </c>
      <c r="J60" s="13">
        <v>180200</v>
      </c>
      <c r="K60" s="13"/>
    </row>
    <row r="61" spans="3:11" x14ac:dyDescent="0.2">
      <c r="C61" s="11" t="s">
        <v>69</v>
      </c>
      <c r="D61" s="13">
        <v>36300</v>
      </c>
      <c r="E61" s="13">
        <v>38500</v>
      </c>
      <c r="F61" s="13">
        <v>34600</v>
      </c>
      <c r="G61" s="13">
        <v>34200</v>
      </c>
      <c r="H61" s="13">
        <v>34400</v>
      </c>
      <c r="I61" s="13">
        <v>0</v>
      </c>
      <c r="J61" s="13">
        <v>183100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1000</v>
      </c>
      <c r="G62" s="13">
        <v>3100</v>
      </c>
      <c r="H62" s="13">
        <v>8800</v>
      </c>
      <c r="I62" s="13">
        <v>12000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67300</v>
      </c>
      <c r="F66" s="13">
        <v>69700</v>
      </c>
      <c r="G66" s="13">
        <v>81100</v>
      </c>
      <c r="H66" s="13">
        <v>109900</v>
      </c>
      <c r="I66" s="13">
        <v>303400</v>
      </c>
      <c r="J66" s="13">
        <v>377200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244100</v>
      </c>
      <c r="E72" s="13">
        <v>239000</v>
      </c>
      <c r="F72" s="13">
        <v>220500</v>
      </c>
      <c r="G72" s="13">
        <v>205000</v>
      </c>
      <c r="H72" s="13">
        <v>199000</v>
      </c>
      <c r="I72" s="13">
        <v>68100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63600</v>
      </c>
      <c r="F76" s="13">
        <v>44800</v>
      </c>
      <c r="G76" s="13">
        <v>7400</v>
      </c>
      <c r="H76" s="13">
        <v>-2100</v>
      </c>
      <c r="I76" s="13">
        <v>-140900</v>
      </c>
      <c r="J76" s="13">
        <v>-124600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</v>
      </c>
      <c r="E81" s="13">
        <v>18600</v>
      </c>
      <c r="F81" s="13">
        <v>11900</v>
      </c>
      <c r="G81" s="13">
        <v>5900</v>
      </c>
      <c r="H81" s="13">
        <v>130300</v>
      </c>
      <c r="I81" s="13">
        <v>-23600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2800</v>
      </c>
      <c r="G83" s="13">
        <v>2800</v>
      </c>
      <c r="H83" s="13">
        <v>3200</v>
      </c>
      <c r="I83" s="13">
        <v>2300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19800</v>
      </c>
      <c r="F89" s="13">
        <v>-32900</v>
      </c>
      <c r="G89" s="13">
        <v>8200</v>
      </c>
      <c r="H89" s="13">
        <v>13900</v>
      </c>
      <c r="I89" s="13">
        <v>-36500</v>
      </c>
      <c r="J89" s="13">
        <v>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-500</v>
      </c>
      <c r="H91" s="13">
        <v>-1200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3300</v>
      </c>
      <c r="F94" s="13">
        <v>6100</v>
      </c>
      <c r="G94" s="13">
        <v>-1300</v>
      </c>
      <c r="H94" s="13">
        <v>-6300</v>
      </c>
      <c r="I94" s="13">
        <v>56400</v>
      </c>
      <c r="J94" s="13">
        <v>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-26200</v>
      </c>
      <c r="F100" s="13">
        <v>41700</v>
      </c>
      <c r="G100" s="13">
        <v>-4100</v>
      </c>
      <c r="H100" s="13">
        <v>-1100</v>
      </c>
      <c r="I100" s="13">
        <v>-19900</v>
      </c>
      <c r="J100" s="13">
        <v>-155300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-800</v>
      </c>
      <c r="G101" s="13">
        <v>0</v>
      </c>
      <c r="H101" s="13">
        <v>0</v>
      </c>
      <c r="I101" s="13">
        <v>300</v>
      </c>
      <c r="J101" s="13">
        <v>-1100</v>
      </c>
      <c r="K101" s="13"/>
    </row>
    <row r="102" spans="3:11" x14ac:dyDescent="0.2">
      <c r="C102" s="11" t="s">
        <v>20</v>
      </c>
      <c r="D102" s="13">
        <v>-3500</v>
      </c>
      <c r="E102" s="13">
        <v>-2600</v>
      </c>
      <c r="F102" s="13">
        <v>14100</v>
      </c>
      <c r="G102" s="13">
        <v>2800</v>
      </c>
      <c r="H102" s="13">
        <v>6500</v>
      </c>
      <c r="I102" s="13">
        <v>300</v>
      </c>
      <c r="J102" s="13">
        <v>-13100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16500</v>
      </c>
      <c r="F8" s="13">
        <v>21300</v>
      </c>
      <c r="G8" s="13">
        <v>20800</v>
      </c>
      <c r="H8" s="13">
        <v>18400</v>
      </c>
      <c r="I8" s="13">
        <v>17000</v>
      </c>
      <c r="J8" s="13">
        <v>15700</v>
      </c>
      <c r="K8" s="13"/>
    </row>
    <row r="9" spans="1:11" x14ac:dyDescent="0.2">
      <c r="C9" s="11" t="s">
        <v>22</v>
      </c>
      <c r="D9" s="13">
        <v>9200</v>
      </c>
      <c r="E9" s="13">
        <v>8000</v>
      </c>
      <c r="F9" s="13">
        <v>9900</v>
      </c>
      <c r="G9" s="13">
        <v>10400</v>
      </c>
      <c r="H9" s="13">
        <v>9500</v>
      </c>
      <c r="I9" s="13">
        <v>9600</v>
      </c>
      <c r="J9" s="13">
        <v>9400</v>
      </c>
      <c r="K9" s="13"/>
    </row>
    <row r="10" spans="1:11" x14ac:dyDescent="0.2">
      <c r="C10" s="11" t="s">
        <v>23</v>
      </c>
      <c r="D10" s="13">
        <v>10100</v>
      </c>
      <c r="E10" s="13">
        <v>8500</v>
      </c>
      <c r="F10" s="13">
        <v>11400</v>
      </c>
      <c r="G10" s="13">
        <v>10400</v>
      </c>
      <c r="H10" s="13">
        <v>8900</v>
      </c>
      <c r="I10" s="13">
        <v>7400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3500</v>
      </c>
      <c r="G12" s="13">
        <v>2900</v>
      </c>
      <c r="H12" s="13">
        <v>2300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17000</v>
      </c>
      <c r="F17" s="13">
        <v>18900</v>
      </c>
      <c r="G17" s="13">
        <v>18200</v>
      </c>
      <c r="H17" s="13">
        <v>16300</v>
      </c>
      <c r="I17" s="13">
        <v>16200</v>
      </c>
      <c r="J17" s="13">
        <v>15800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2400</v>
      </c>
      <c r="G18" s="13">
        <v>2600</v>
      </c>
      <c r="H18" s="13">
        <v>2100</v>
      </c>
      <c r="I18" s="13">
        <v>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-300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1000</v>
      </c>
      <c r="E21" s="13">
        <v>-300</v>
      </c>
      <c r="F21" s="13">
        <v>2700</v>
      </c>
      <c r="G21" s="13">
        <v>2700</v>
      </c>
      <c r="H21" s="13">
        <v>2000</v>
      </c>
      <c r="I21" s="13">
        <v>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-700</v>
      </c>
      <c r="F23" s="13">
        <v>2300</v>
      </c>
      <c r="G23" s="13">
        <v>2400</v>
      </c>
      <c r="H23" s="13">
        <v>1800</v>
      </c>
      <c r="I23" s="13">
        <v>500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1100</v>
      </c>
      <c r="G24" s="13">
        <v>-9700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-600</v>
      </c>
      <c r="F26" s="13">
        <v>1200</v>
      </c>
      <c r="G26" s="13">
        <v>12100</v>
      </c>
      <c r="H26" s="13">
        <v>1800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300</v>
      </c>
      <c r="E27" s="13">
        <v>-600</v>
      </c>
      <c r="F27" s="13">
        <v>1200</v>
      </c>
      <c r="G27" s="13">
        <v>12100</v>
      </c>
      <c r="H27" s="13">
        <v>1800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300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300</v>
      </c>
      <c r="E33" s="13">
        <v>-600</v>
      </c>
      <c r="F33" s="13">
        <v>-1400</v>
      </c>
      <c r="G33" s="13">
        <v>12100</v>
      </c>
      <c r="H33" s="13">
        <v>1800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-600</v>
      </c>
      <c r="F35" s="13">
        <v>-1400</v>
      </c>
      <c r="G35" s="13">
        <v>12100</v>
      </c>
      <c r="H35" s="13">
        <v>1800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3400</v>
      </c>
      <c r="G41" s="13">
        <v>1300</v>
      </c>
      <c r="H41" s="13">
        <v>900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2700</v>
      </c>
      <c r="G43" s="13">
        <v>2900</v>
      </c>
      <c r="H43" s="13">
        <v>2400</v>
      </c>
      <c r="I43" s="13">
        <v>1900</v>
      </c>
      <c r="J43" s="13">
        <v>1400</v>
      </c>
      <c r="K43" s="13"/>
    </row>
    <row r="44" spans="2:11" x14ac:dyDescent="0.2">
      <c r="C44" s="11" t="s">
        <v>52</v>
      </c>
      <c r="D44" s="13">
        <v>3200</v>
      </c>
      <c r="E44" s="13">
        <v>2300</v>
      </c>
      <c r="F44" s="13">
        <v>2200</v>
      </c>
      <c r="G44" s="13">
        <v>1500</v>
      </c>
      <c r="H44" s="13">
        <v>1300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1200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6200</v>
      </c>
      <c r="F46" s="13">
        <v>8900</v>
      </c>
      <c r="G46" s="13">
        <v>6900</v>
      </c>
      <c r="H46" s="13">
        <v>4700</v>
      </c>
      <c r="I46" s="13">
        <v>3600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700</v>
      </c>
      <c r="G48" s="13">
        <v>600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6000</v>
      </c>
      <c r="F52" s="13">
        <v>5900</v>
      </c>
      <c r="G52" s="13">
        <v>9700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18600</v>
      </c>
      <c r="F54" s="13">
        <v>19900</v>
      </c>
      <c r="G54" s="13">
        <v>21600</v>
      </c>
      <c r="H54" s="13">
        <v>9700</v>
      </c>
      <c r="I54" s="13">
        <v>8400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1600</v>
      </c>
      <c r="H57" s="13">
        <v>2200</v>
      </c>
      <c r="I57" s="13">
        <v>3000</v>
      </c>
      <c r="J57" s="13">
        <v>7000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100</v>
      </c>
      <c r="G58" s="13">
        <v>800</v>
      </c>
      <c r="H58" s="13">
        <v>900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3800</v>
      </c>
      <c r="H59" s="13">
        <v>2300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5500</v>
      </c>
      <c r="E60" s="13">
        <v>4700</v>
      </c>
      <c r="F60" s="13">
        <v>2300</v>
      </c>
      <c r="G60" s="13">
        <v>5100</v>
      </c>
      <c r="H60" s="13">
        <v>5500</v>
      </c>
      <c r="I60" s="13">
        <v>6500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700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6200</v>
      </c>
      <c r="F66" s="13">
        <v>2600</v>
      </c>
      <c r="G66" s="13">
        <v>5400</v>
      </c>
      <c r="H66" s="13">
        <v>6300</v>
      </c>
      <c r="I66" s="13">
        <v>7300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-48100</v>
      </c>
      <c r="F72" s="13">
        <v>-47600</v>
      </c>
      <c r="G72" s="13">
        <v>-46700</v>
      </c>
      <c r="H72" s="13">
        <v>-58900</v>
      </c>
      <c r="I72" s="13">
        <v>-60700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12400</v>
      </c>
      <c r="F76" s="13">
        <v>17200</v>
      </c>
      <c r="G76" s="13">
        <v>16200</v>
      </c>
      <c r="H76" s="13">
        <v>3300</v>
      </c>
      <c r="I76" s="13">
        <v>1000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-600</v>
      </c>
      <c r="F81" s="13">
        <v>-1400</v>
      </c>
      <c r="G81" s="13">
        <v>12100</v>
      </c>
      <c r="H81" s="13">
        <v>1800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800</v>
      </c>
      <c r="F89" s="13">
        <v>2400</v>
      </c>
      <c r="G89" s="13">
        <v>900</v>
      </c>
      <c r="H89" s="13">
        <v>1400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-600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-2600</v>
      </c>
      <c r="F100" s="13">
        <v>300</v>
      </c>
      <c r="G100" s="13">
        <v>-200</v>
      </c>
      <c r="H100" s="13">
        <v>-700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-2300</v>
      </c>
      <c r="F102" s="13">
        <v>2100</v>
      </c>
      <c r="G102" s="13">
        <v>400</v>
      </c>
      <c r="H102" s="13">
        <v>300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1858700</v>
      </c>
      <c r="E8" s="13">
        <v>1993900</v>
      </c>
      <c r="F8" s="13">
        <v>1925000</v>
      </c>
      <c r="G8" s="13">
        <v>1766200</v>
      </c>
      <c r="H8" s="13">
        <v>1776200</v>
      </c>
      <c r="I8" s="13">
        <v>1927200</v>
      </c>
      <c r="J8" s="13">
        <v>1880800</v>
      </c>
      <c r="K8" s="13"/>
    </row>
    <row r="9" spans="1:11" x14ac:dyDescent="0.2">
      <c r="C9" s="11" t="s">
        <v>22</v>
      </c>
      <c r="D9" s="13">
        <v>1519000</v>
      </c>
      <c r="E9" s="13">
        <v>1654500</v>
      </c>
      <c r="F9" s="13">
        <v>1578800</v>
      </c>
      <c r="G9" s="13">
        <v>1426900</v>
      </c>
      <c r="H9" s="13">
        <v>1467900</v>
      </c>
      <c r="I9" s="13">
        <v>1677700</v>
      </c>
      <c r="J9" s="13">
        <v>1599100</v>
      </c>
      <c r="K9" s="13"/>
    </row>
    <row r="10" spans="1:11" x14ac:dyDescent="0.2">
      <c r="C10" s="11" t="s">
        <v>23</v>
      </c>
      <c r="D10" s="13">
        <v>339700</v>
      </c>
      <c r="E10" s="13">
        <v>339300</v>
      </c>
      <c r="F10" s="13">
        <v>346200</v>
      </c>
      <c r="G10" s="13">
        <v>339300</v>
      </c>
      <c r="H10" s="13">
        <v>308200</v>
      </c>
      <c r="I10" s="13">
        <v>249600</v>
      </c>
      <c r="J10" s="13">
        <v>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54300</v>
      </c>
      <c r="F12" s="13">
        <v>53700</v>
      </c>
      <c r="G12" s="13">
        <v>55800</v>
      </c>
      <c r="H12" s="13">
        <v>50200</v>
      </c>
      <c r="I12" s="13">
        <v>45500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2600</v>
      </c>
      <c r="F14" s="13">
        <v>3100</v>
      </c>
      <c r="G14" s="13">
        <v>7100</v>
      </c>
      <c r="H14" s="13">
        <v>0</v>
      </c>
      <c r="I14" s="13">
        <v>4000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1731500</v>
      </c>
      <c r="E17" s="13">
        <v>1844600</v>
      </c>
      <c r="F17" s="13">
        <v>1770200</v>
      </c>
      <c r="G17" s="13">
        <v>1638300</v>
      </c>
      <c r="H17" s="13">
        <v>1653400</v>
      </c>
      <c r="I17" s="13">
        <v>1836500</v>
      </c>
      <c r="J17" s="13">
        <v>1771600</v>
      </c>
      <c r="K17" s="13"/>
    </row>
    <row r="18" spans="3:11" x14ac:dyDescent="0.2">
      <c r="C18" s="11" t="s">
        <v>30</v>
      </c>
      <c r="D18" s="13">
        <v>127300</v>
      </c>
      <c r="E18" s="13">
        <v>149300</v>
      </c>
      <c r="F18" s="13">
        <v>154800</v>
      </c>
      <c r="G18" s="13">
        <v>127800</v>
      </c>
      <c r="H18" s="13">
        <v>122800</v>
      </c>
      <c r="I18" s="13">
        <v>90700</v>
      </c>
      <c r="J18" s="13">
        <v>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1100</v>
      </c>
      <c r="F20" s="13">
        <v>5600</v>
      </c>
      <c r="G20" s="13">
        <v>400</v>
      </c>
      <c r="H20" s="13">
        <v>-5200</v>
      </c>
      <c r="I20" s="13">
        <v>-3500</v>
      </c>
      <c r="J20" s="13">
        <v>-3100</v>
      </c>
      <c r="K20" s="13"/>
    </row>
    <row r="21" spans="3:11" x14ac:dyDescent="0.2">
      <c r="C21" s="11" t="s">
        <v>33</v>
      </c>
      <c r="D21" s="13">
        <v>216200</v>
      </c>
      <c r="E21" s="13">
        <v>231500</v>
      </c>
      <c r="F21" s="13">
        <v>239400</v>
      </c>
      <c r="G21" s="13">
        <v>203200</v>
      </c>
      <c r="H21" s="13">
        <v>184600</v>
      </c>
      <c r="I21" s="13">
        <v>151000</v>
      </c>
      <c r="J21" s="13">
        <v>162400</v>
      </c>
      <c r="K21" s="13"/>
    </row>
    <row r="22" spans="3:11" x14ac:dyDescent="0.2">
      <c r="C22" s="11" t="s">
        <v>34</v>
      </c>
      <c r="D22" s="13">
        <v>11600</v>
      </c>
      <c r="E22" s="13">
        <v>12600</v>
      </c>
      <c r="F22" s="13">
        <v>13500</v>
      </c>
      <c r="G22" s="13">
        <v>14500</v>
      </c>
      <c r="H22" s="13">
        <v>14800</v>
      </c>
      <c r="I22" s="13">
        <v>11700</v>
      </c>
      <c r="J22" s="13">
        <v>10400</v>
      </c>
      <c r="K22" s="13"/>
    </row>
    <row r="23" spans="3:11" x14ac:dyDescent="0.2">
      <c r="C23" s="11" t="s">
        <v>35</v>
      </c>
      <c r="D23" s="13">
        <v>125900</v>
      </c>
      <c r="E23" s="13">
        <v>137800</v>
      </c>
      <c r="F23" s="13">
        <v>146900</v>
      </c>
      <c r="G23" s="13">
        <v>113800</v>
      </c>
      <c r="H23" s="13">
        <v>102900</v>
      </c>
      <c r="I23" s="13">
        <v>75500</v>
      </c>
      <c r="J23" s="13">
        <v>95600</v>
      </c>
      <c r="K23" s="13"/>
    </row>
    <row r="24" spans="3:11" x14ac:dyDescent="0.2">
      <c r="C24" s="11" t="s">
        <v>36</v>
      </c>
      <c r="D24" s="13">
        <v>22800</v>
      </c>
      <c r="E24" s="13">
        <v>27000</v>
      </c>
      <c r="F24" s="13">
        <v>35800</v>
      </c>
      <c r="G24" s="13">
        <v>27600</v>
      </c>
      <c r="H24" s="13">
        <v>26800</v>
      </c>
      <c r="I24" s="13">
        <v>18500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110700</v>
      </c>
      <c r="F26" s="13">
        <v>111100</v>
      </c>
      <c r="G26" s="13">
        <v>86200</v>
      </c>
      <c r="H26" s="13">
        <v>76000</v>
      </c>
      <c r="I26" s="13">
        <v>57100</v>
      </c>
      <c r="J26" s="13">
        <v>72300</v>
      </c>
      <c r="K26" s="13"/>
    </row>
    <row r="27" spans="3:11" x14ac:dyDescent="0.2">
      <c r="C27" s="11" t="s">
        <v>38</v>
      </c>
      <c r="D27" s="13">
        <v>103100</v>
      </c>
      <c r="E27" s="13">
        <v>110700</v>
      </c>
      <c r="F27" s="13">
        <v>111100</v>
      </c>
      <c r="G27" s="13">
        <v>86200</v>
      </c>
      <c r="H27" s="13">
        <v>76000</v>
      </c>
      <c r="I27" s="13">
        <v>57100</v>
      </c>
      <c r="J27" s="13">
        <v>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-10300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-1100</v>
      </c>
      <c r="F32" s="13">
        <v>-5600</v>
      </c>
      <c r="G32" s="13">
        <v>-400</v>
      </c>
      <c r="H32" s="13">
        <v>5200</v>
      </c>
      <c r="I32" s="13">
        <v>3500</v>
      </c>
      <c r="J32" s="13">
        <v>3100</v>
      </c>
      <c r="K32" s="13"/>
    </row>
    <row r="33" spans="2:11" x14ac:dyDescent="0.2">
      <c r="C33" s="11" t="s">
        <v>44</v>
      </c>
      <c r="D33" s="13">
        <v>103100</v>
      </c>
      <c r="E33" s="13">
        <v>111100</v>
      </c>
      <c r="F33" s="13">
        <v>100800</v>
      </c>
      <c r="G33" s="13">
        <v>86200</v>
      </c>
      <c r="H33" s="13">
        <v>76000</v>
      </c>
      <c r="I33" s="13">
        <v>57100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111100</v>
      </c>
      <c r="F35" s="13">
        <v>100800</v>
      </c>
      <c r="G35" s="13">
        <v>86200</v>
      </c>
      <c r="H35" s="13">
        <v>76000</v>
      </c>
      <c r="I35" s="13">
        <v>57100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300200</v>
      </c>
      <c r="F41" s="13">
        <v>298900</v>
      </c>
      <c r="G41" s="13">
        <v>225700</v>
      </c>
      <c r="H41" s="13">
        <v>176100</v>
      </c>
      <c r="I41" s="13">
        <v>85200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276800</v>
      </c>
      <c r="E43" s="13">
        <v>560000</v>
      </c>
      <c r="F43" s="13">
        <v>293500</v>
      </c>
      <c r="G43" s="13">
        <v>263400</v>
      </c>
      <c r="H43" s="13">
        <v>499200</v>
      </c>
      <c r="I43" s="13">
        <v>270400</v>
      </c>
      <c r="J43" s="13">
        <v>265700</v>
      </c>
      <c r="K43" s="13"/>
    </row>
    <row r="44" spans="2:11" x14ac:dyDescent="0.2">
      <c r="C44" s="11" t="s">
        <v>52</v>
      </c>
      <c r="D44" s="13">
        <v>203600</v>
      </c>
      <c r="E44" s="13">
        <v>231500</v>
      </c>
      <c r="F44" s="13">
        <v>172700</v>
      </c>
      <c r="G44" s="13">
        <v>173700</v>
      </c>
      <c r="H44" s="13">
        <v>170400</v>
      </c>
      <c r="I44" s="13">
        <v>183200</v>
      </c>
      <c r="J44" s="13">
        <v>172400</v>
      </c>
      <c r="K44" s="13"/>
    </row>
    <row r="45" spans="2:11" x14ac:dyDescent="0.2">
      <c r="C45" s="11" t="s">
        <v>53</v>
      </c>
      <c r="D45" s="13">
        <v>22900</v>
      </c>
      <c r="E45" s="13">
        <v>22100</v>
      </c>
      <c r="F45" s="13">
        <v>23600</v>
      </c>
      <c r="G45" s="13">
        <v>22700</v>
      </c>
      <c r="H45" s="13">
        <v>23400</v>
      </c>
      <c r="I45" s="13">
        <v>36700</v>
      </c>
      <c r="J45" s="13">
        <v>37100</v>
      </c>
      <c r="K45" s="13"/>
    </row>
    <row r="46" spans="2:11" x14ac:dyDescent="0.2">
      <c r="C46" s="11" t="s">
        <v>54</v>
      </c>
      <c r="D46" s="13">
        <v>818800</v>
      </c>
      <c r="E46" s="13">
        <v>833900</v>
      </c>
      <c r="F46" s="13">
        <v>788700</v>
      </c>
      <c r="G46" s="13">
        <v>685500</v>
      </c>
      <c r="H46" s="13">
        <v>619600</v>
      </c>
      <c r="I46" s="13">
        <v>575600</v>
      </c>
      <c r="J46" s="13">
        <v>608500</v>
      </c>
      <c r="K46" s="13"/>
    </row>
    <row r="47" spans="2:11" x14ac:dyDescent="0.2">
      <c r="C47" s="11" t="s">
        <v>55</v>
      </c>
      <c r="D47" s="13">
        <v>28200</v>
      </c>
      <c r="E47" s="13">
        <v>25100</v>
      </c>
      <c r="F47" s="13">
        <v>28300</v>
      </c>
      <c r="G47" s="13">
        <v>24100</v>
      </c>
      <c r="H47" s="13">
        <v>20900</v>
      </c>
      <c r="I47" s="13">
        <v>20200</v>
      </c>
      <c r="J47" s="13">
        <v>18300</v>
      </c>
      <c r="K47" s="13"/>
    </row>
    <row r="48" spans="2:11" x14ac:dyDescent="0.2">
      <c r="C48" s="11" t="s">
        <v>56</v>
      </c>
      <c r="D48" s="13">
        <v>677700</v>
      </c>
      <c r="E48" s="13">
        <v>2275700</v>
      </c>
      <c r="F48" s="13">
        <v>598400</v>
      </c>
      <c r="G48" s="13">
        <v>582700</v>
      </c>
      <c r="H48" s="13">
        <v>2001600</v>
      </c>
      <c r="I48" s="13">
        <v>524200</v>
      </c>
      <c r="J48" s="13">
        <v>494000</v>
      </c>
      <c r="K48" s="13"/>
    </row>
    <row r="49" spans="3:11" x14ac:dyDescent="0.2">
      <c r="C49" s="11" t="s">
        <v>57</v>
      </c>
      <c r="D49" s="13">
        <v>41400</v>
      </c>
      <c r="E49" s="13">
        <v>51400</v>
      </c>
      <c r="F49" s="13">
        <v>43700</v>
      </c>
      <c r="G49" s="13">
        <v>47600</v>
      </c>
      <c r="H49" s="13">
        <v>47200</v>
      </c>
      <c r="I49" s="13">
        <v>32300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9500</v>
      </c>
      <c r="F52" s="13">
        <v>11800</v>
      </c>
      <c r="G52" s="13">
        <v>13900</v>
      </c>
      <c r="H52" s="13">
        <v>13200</v>
      </c>
      <c r="I52" s="13">
        <v>9700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1579400</v>
      </c>
      <c r="E54" s="13">
        <v>1514600</v>
      </c>
      <c r="F54" s="13">
        <v>1470900</v>
      </c>
      <c r="G54" s="13">
        <v>1353900</v>
      </c>
      <c r="H54" s="13">
        <v>1238400</v>
      </c>
      <c r="I54" s="13">
        <v>1162000</v>
      </c>
      <c r="J54" s="13">
        <v>1167200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206000</v>
      </c>
      <c r="F57" s="13">
        <v>205000</v>
      </c>
      <c r="G57" s="13">
        <v>158300</v>
      </c>
      <c r="H57" s="13">
        <v>128600</v>
      </c>
      <c r="I57" s="13">
        <v>157000</v>
      </c>
      <c r="J57" s="13">
        <v>157300</v>
      </c>
      <c r="K57" s="13"/>
    </row>
    <row r="58" spans="3:11" x14ac:dyDescent="0.2">
      <c r="C58" s="11" t="s">
        <v>66</v>
      </c>
      <c r="D58" s="13">
        <v>23600</v>
      </c>
      <c r="E58" s="13">
        <v>37100</v>
      </c>
      <c r="F58" s="13">
        <v>22500</v>
      </c>
      <c r="G58" s="13">
        <v>28200</v>
      </c>
      <c r="H58" s="13">
        <v>37600</v>
      </c>
      <c r="I58" s="13">
        <v>27000</v>
      </c>
      <c r="J58" s="13">
        <v>35400</v>
      </c>
      <c r="K58" s="13"/>
    </row>
    <row r="59" spans="3:11" x14ac:dyDescent="0.2">
      <c r="C59" s="11" t="s">
        <v>67</v>
      </c>
      <c r="D59" s="13">
        <v>121300</v>
      </c>
      <c r="E59" s="13">
        <v>191100</v>
      </c>
      <c r="F59" s="13">
        <v>92800</v>
      </c>
      <c r="G59" s="13">
        <v>110800</v>
      </c>
      <c r="H59" s="13">
        <v>191700</v>
      </c>
      <c r="I59" s="13">
        <v>65500</v>
      </c>
      <c r="J59" s="13">
        <v>76300</v>
      </c>
      <c r="K59" s="13"/>
    </row>
    <row r="60" spans="3:11" x14ac:dyDescent="0.2">
      <c r="C60" s="11" t="s">
        <v>68</v>
      </c>
      <c r="D60" s="13">
        <v>339100</v>
      </c>
      <c r="E60" s="13">
        <v>338600</v>
      </c>
      <c r="F60" s="13">
        <v>320300</v>
      </c>
      <c r="G60" s="13">
        <v>297300</v>
      </c>
      <c r="H60" s="13">
        <v>243200</v>
      </c>
      <c r="I60" s="13">
        <v>249500</v>
      </c>
      <c r="J60" s="13">
        <v>269000</v>
      </c>
      <c r="K60" s="13"/>
    </row>
    <row r="61" spans="3:11" x14ac:dyDescent="0.2">
      <c r="C61" s="11" t="s">
        <v>69</v>
      </c>
      <c r="D61" s="13">
        <v>198500</v>
      </c>
      <c r="E61" s="13">
        <v>239000</v>
      </c>
      <c r="F61" s="13">
        <v>268300</v>
      </c>
      <c r="G61" s="13">
        <v>288900</v>
      </c>
      <c r="H61" s="13">
        <v>312500</v>
      </c>
      <c r="I61" s="13">
        <v>246900</v>
      </c>
      <c r="J61" s="13">
        <v>235200</v>
      </c>
      <c r="K61" s="13"/>
    </row>
    <row r="62" spans="3:11" x14ac:dyDescent="0.2">
      <c r="C62" s="11" t="s">
        <v>70</v>
      </c>
      <c r="D62" s="13">
        <v>149200</v>
      </c>
      <c r="E62" s="13">
        <v>232700</v>
      </c>
      <c r="F62" s="13">
        <v>141400</v>
      </c>
      <c r="G62" s="13">
        <v>131800</v>
      </c>
      <c r="H62" s="13">
        <v>239000</v>
      </c>
      <c r="I62" s="13">
        <v>128700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707200</v>
      </c>
      <c r="F66" s="13">
        <v>730800</v>
      </c>
      <c r="G66" s="13">
        <v>719300</v>
      </c>
      <c r="H66" s="13">
        <v>681400</v>
      </c>
      <c r="I66" s="13">
        <v>626500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922500</v>
      </c>
      <c r="E72" s="13">
        <v>837100</v>
      </c>
      <c r="F72" s="13">
        <v>721700</v>
      </c>
      <c r="G72" s="13">
        <v>649100</v>
      </c>
      <c r="H72" s="13">
        <v>580200</v>
      </c>
      <c r="I72" s="13">
        <v>520500</v>
      </c>
      <c r="J72" s="13">
        <v>478800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891800</v>
      </c>
      <c r="E76" s="13">
        <v>807400</v>
      </c>
      <c r="F76" s="13">
        <v>740100</v>
      </c>
      <c r="G76" s="13">
        <v>634600</v>
      </c>
      <c r="H76" s="13">
        <v>557000</v>
      </c>
      <c r="I76" s="13">
        <v>535500</v>
      </c>
      <c r="J76" s="13">
        <v>552300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103100</v>
      </c>
      <c r="E81" s="13">
        <v>111100</v>
      </c>
      <c r="F81" s="13">
        <v>100800</v>
      </c>
      <c r="G81" s="13">
        <v>86200</v>
      </c>
      <c r="H81" s="13">
        <v>76000</v>
      </c>
      <c r="I81" s="13">
        <v>57100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81100</v>
      </c>
      <c r="F83" s="13">
        <v>79000</v>
      </c>
      <c r="G83" s="13">
        <v>75000</v>
      </c>
      <c r="H83" s="13">
        <v>67000</v>
      </c>
      <c r="I83" s="13">
        <v>63800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171100</v>
      </c>
      <c r="F89" s="13">
        <v>198900</v>
      </c>
      <c r="G89" s="13">
        <v>212200</v>
      </c>
      <c r="H89" s="13">
        <v>183700</v>
      </c>
      <c r="I89" s="13">
        <v>82600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-86600</v>
      </c>
      <c r="F91" s="13">
        <v>-78600</v>
      </c>
      <c r="G91" s="13">
        <v>-103100</v>
      </c>
      <c r="H91" s="13">
        <v>-119300</v>
      </c>
      <c r="I91" s="13">
        <v>-101800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-107800</v>
      </c>
      <c r="F94" s="13">
        <v>-82700</v>
      </c>
      <c r="G94" s="13">
        <v>-130500</v>
      </c>
      <c r="H94" s="13">
        <v>-126000</v>
      </c>
      <c r="I94" s="13">
        <v>-109200</v>
      </c>
      <c r="J94" s="13">
        <v>-167600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-20900</v>
      </c>
      <c r="F96" s="13">
        <v>-18900</v>
      </c>
      <c r="G96" s="13">
        <v>-17300</v>
      </c>
      <c r="H96" s="13">
        <v>-16300</v>
      </c>
      <c r="I96" s="13">
        <v>-15400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-90500</v>
      </c>
      <c r="E100" s="13">
        <v>-51600</v>
      </c>
      <c r="F100" s="13">
        <v>-50500</v>
      </c>
      <c r="G100" s="13">
        <v>-29800</v>
      </c>
      <c r="H100" s="13">
        <v>42500</v>
      </c>
      <c r="I100" s="13">
        <v>-15500</v>
      </c>
      <c r="J100" s="13">
        <v>76300</v>
      </c>
      <c r="K100" s="13"/>
    </row>
    <row r="101" spans="3:11" x14ac:dyDescent="0.2">
      <c r="C101" s="11" t="s">
        <v>19</v>
      </c>
      <c r="D101" s="13">
        <v>-100</v>
      </c>
      <c r="E101" s="13">
        <v>-10400</v>
      </c>
      <c r="F101" s="13">
        <v>7500</v>
      </c>
      <c r="G101" s="13">
        <v>-2300</v>
      </c>
      <c r="H101" s="13">
        <v>-9300</v>
      </c>
      <c r="I101" s="13">
        <v>-6000</v>
      </c>
      <c r="J101" s="13">
        <v>-2500</v>
      </c>
      <c r="K101" s="13"/>
    </row>
    <row r="102" spans="3:11" x14ac:dyDescent="0.2">
      <c r="C102" s="11" t="s">
        <v>20</v>
      </c>
      <c r="D102" s="13">
        <v>15200</v>
      </c>
      <c r="E102" s="13">
        <v>1300</v>
      </c>
      <c r="F102" s="13">
        <v>73200</v>
      </c>
      <c r="G102" s="13">
        <v>49600</v>
      </c>
      <c r="H102" s="13">
        <v>90900</v>
      </c>
      <c r="I102" s="13">
        <v>-48100</v>
      </c>
      <c r="J102" s="13">
        <v>56500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11877000</v>
      </c>
      <c r="E8" s="13">
        <v>12147700</v>
      </c>
      <c r="F8" s="13">
        <v>12093700</v>
      </c>
      <c r="G8" s="13">
        <v>12074000</v>
      </c>
      <c r="H8" s="13">
        <v>12110300</v>
      </c>
      <c r="I8" s="13">
        <v>12136200</v>
      </c>
      <c r="J8" s="13">
        <v>11857300</v>
      </c>
      <c r="K8" s="13"/>
    </row>
    <row r="9" spans="1:11" x14ac:dyDescent="0.2">
      <c r="C9" s="11" t="s">
        <v>22</v>
      </c>
      <c r="D9" s="13">
        <v>2494000</v>
      </c>
      <c r="E9" s="13">
        <v>2720100</v>
      </c>
      <c r="F9" s="13">
        <v>2425600</v>
      </c>
      <c r="G9" s="13">
        <v>2049200</v>
      </c>
      <c r="H9" s="13">
        <v>2079200</v>
      </c>
      <c r="I9" s="13">
        <v>2179800</v>
      </c>
      <c r="J9" s="13">
        <v>2159100</v>
      </c>
      <c r="K9" s="13"/>
    </row>
    <row r="10" spans="1:11" x14ac:dyDescent="0.2">
      <c r="C10" s="11" t="s">
        <v>23</v>
      </c>
      <c r="D10" s="13">
        <v>9383000</v>
      </c>
      <c r="E10" s="13">
        <v>9427500</v>
      </c>
      <c r="F10" s="13">
        <v>9668100</v>
      </c>
      <c r="G10" s="13">
        <v>10024900</v>
      </c>
      <c r="H10" s="13">
        <v>10031100</v>
      </c>
      <c r="I10" s="13">
        <v>9956400</v>
      </c>
      <c r="J10" s="13">
        <v>9698200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4100</v>
      </c>
      <c r="F14" s="13">
        <v>24900</v>
      </c>
      <c r="G14" s="13">
        <v>-35300</v>
      </c>
      <c r="H14" s="13">
        <v>-16600</v>
      </c>
      <c r="I14" s="13">
        <v>-41500</v>
      </c>
      <c r="J14" s="13">
        <v>6200</v>
      </c>
      <c r="K14" s="13"/>
    </row>
    <row r="15" spans="1:11" x14ac:dyDescent="0.2">
      <c r="C15" s="11" t="s">
        <v>28</v>
      </c>
      <c r="D15" s="13">
        <v>2527200</v>
      </c>
      <c r="E15" s="13">
        <v>2219200</v>
      </c>
      <c r="F15" s="13">
        <v>2213000</v>
      </c>
      <c r="G15" s="13">
        <v>2216100</v>
      </c>
      <c r="H15" s="13">
        <v>2160100</v>
      </c>
      <c r="I15" s="13">
        <v>2167400</v>
      </c>
      <c r="J15" s="13">
        <v>2091700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9896300</v>
      </c>
      <c r="E17" s="13">
        <v>10002100</v>
      </c>
      <c r="F17" s="13">
        <v>9877600</v>
      </c>
      <c r="G17" s="13">
        <v>9803000</v>
      </c>
      <c r="H17" s="13">
        <v>10004100</v>
      </c>
      <c r="I17" s="13">
        <v>9685800</v>
      </c>
      <c r="J17" s="13">
        <v>9493900</v>
      </c>
      <c r="K17" s="13"/>
    </row>
    <row r="18" spans="3:11" x14ac:dyDescent="0.2">
      <c r="C18" s="11" t="s">
        <v>30</v>
      </c>
      <c r="D18" s="13">
        <v>1980700</v>
      </c>
      <c r="E18" s="13">
        <v>2145600</v>
      </c>
      <c r="F18" s="13">
        <v>2216100</v>
      </c>
      <c r="G18" s="13">
        <v>2271100</v>
      </c>
      <c r="H18" s="13">
        <v>2106200</v>
      </c>
      <c r="I18" s="13">
        <v>2450500</v>
      </c>
      <c r="J18" s="13">
        <v>2363400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</v>
      </c>
      <c r="E20" s="13">
        <v>-19700</v>
      </c>
      <c r="F20" s="13">
        <v>-22800</v>
      </c>
      <c r="G20" s="13">
        <v>-39400</v>
      </c>
      <c r="H20" s="13">
        <v>-79900</v>
      </c>
      <c r="I20" s="13">
        <v>-61200</v>
      </c>
      <c r="J20" s="13">
        <v>-6200</v>
      </c>
      <c r="K20" s="13"/>
    </row>
    <row r="21" spans="3:11" x14ac:dyDescent="0.2">
      <c r="C21" s="11" t="s">
        <v>33</v>
      </c>
      <c r="D21" s="13">
        <v>4432100</v>
      </c>
      <c r="E21" s="13">
        <v>4340100</v>
      </c>
      <c r="F21" s="13">
        <v>4428100</v>
      </c>
      <c r="G21" s="13">
        <v>4446900</v>
      </c>
      <c r="H21" s="13">
        <v>4180600</v>
      </c>
      <c r="I21" s="13">
        <v>4547700</v>
      </c>
      <c r="J21" s="13">
        <v>4440200</v>
      </c>
      <c r="K21" s="13"/>
    </row>
    <row r="22" spans="3:11" x14ac:dyDescent="0.2">
      <c r="C22" s="11" t="s">
        <v>34</v>
      </c>
      <c r="D22" s="13">
        <v>116100</v>
      </c>
      <c r="E22" s="13">
        <v>139000</v>
      </c>
      <c r="F22" s="13">
        <v>160700</v>
      </c>
      <c r="G22" s="13">
        <v>168000</v>
      </c>
      <c r="H22" s="13">
        <v>198100</v>
      </c>
      <c r="I22" s="13">
        <v>224000</v>
      </c>
      <c r="J22" s="13">
        <v>253000</v>
      </c>
      <c r="K22" s="13"/>
    </row>
    <row r="23" spans="3:11" x14ac:dyDescent="0.2">
      <c r="C23" s="11" t="s">
        <v>35</v>
      </c>
      <c r="D23" s="13">
        <v>1787800</v>
      </c>
      <c r="E23" s="13">
        <v>1986900</v>
      </c>
      <c r="F23" s="13">
        <v>2032600</v>
      </c>
      <c r="G23" s="13">
        <v>2063700</v>
      </c>
      <c r="H23" s="13">
        <v>1828300</v>
      </c>
      <c r="I23" s="13">
        <v>2165300</v>
      </c>
      <c r="J23" s="13">
        <v>2104100</v>
      </c>
      <c r="K23" s="13"/>
    </row>
    <row r="24" spans="3:11" x14ac:dyDescent="0.2">
      <c r="C24" s="11" t="s">
        <v>36</v>
      </c>
      <c r="D24" s="13">
        <v>57000</v>
      </c>
      <c r="E24" s="13">
        <v>409600</v>
      </c>
      <c r="F24" s="13">
        <v>406500</v>
      </c>
      <c r="G24" s="13">
        <v>400300</v>
      </c>
      <c r="H24" s="13">
        <v>415800</v>
      </c>
      <c r="I24" s="13">
        <v>396100</v>
      </c>
      <c r="J24" s="13">
        <v>346400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1730800</v>
      </c>
      <c r="E26" s="13">
        <v>1577300</v>
      </c>
      <c r="F26" s="13">
        <v>1626000</v>
      </c>
      <c r="G26" s="13">
        <v>1663400</v>
      </c>
      <c r="H26" s="13">
        <v>1412400</v>
      </c>
      <c r="I26" s="13">
        <v>1769200</v>
      </c>
      <c r="J26" s="13">
        <v>1757700</v>
      </c>
      <c r="K26" s="13"/>
    </row>
    <row r="27" spans="3:11" x14ac:dyDescent="0.2">
      <c r="C27" s="11" t="s">
        <v>38</v>
      </c>
      <c r="D27" s="13">
        <v>1733900</v>
      </c>
      <c r="E27" s="13">
        <v>1583500</v>
      </c>
      <c r="F27" s="13">
        <v>1628100</v>
      </c>
      <c r="G27" s="13">
        <v>1663400</v>
      </c>
      <c r="H27" s="13">
        <v>1411400</v>
      </c>
      <c r="I27" s="13">
        <v>1756700</v>
      </c>
      <c r="J27" s="13">
        <v>1747400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76700</v>
      </c>
      <c r="E32" s="13">
        <v>19700</v>
      </c>
      <c r="F32" s="13">
        <v>22800</v>
      </c>
      <c r="G32" s="13">
        <v>39400</v>
      </c>
      <c r="H32" s="13">
        <v>79900</v>
      </c>
      <c r="I32" s="13">
        <v>61200</v>
      </c>
      <c r="J32" s="13">
        <v>6200</v>
      </c>
      <c r="K32" s="13"/>
    </row>
    <row r="33" spans="2:11" x14ac:dyDescent="0.2">
      <c r="C33" s="11" t="s">
        <v>44</v>
      </c>
      <c r="D33" s="13">
        <v>1733900</v>
      </c>
      <c r="E33" s="13">
        <v>1583500</v>
      </c>
      <c r="F33" s="13">
        <v>1628100</v>
      </c>
      <c r="G33" s="13">
        <v>1663400</v>
      </c>
      <c r="H33" s="13">
        <v>1411400</v>
      </c>
      <c r="I33" s="13">
        <v>1756700</v>
      </c>
      <c r="J33" s="13">
        <v>1747400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1733900</v>
      </c>
      <c r="E35" s="13">
        <v>1583500</v>
      </c>
      <c r="F35" s="13">
        <v>1628100</v>
      </c>
      <c r="G35" s="13">
        <v>1663400</v>
      </c>
      <c r="H35" s="13">
        <v>1411400</v>
      </c>
      <c r="I35" s="13">
        <v>1756700</v>
      </c>
      <c r="J35" s="13">
        <v>1747400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493100</v>
      </c>
      <c r="F41" s="13">
        <v>546200</v>
      </c>
      <c r="G41" s="13">
        <v>342300</v>
      </c>
      <c r="H41" s="13">
        <v>337100</v>
      </c>
      <c r="I41" s="13">
        <v>314200</v>
      </c>
      <c r="J41" s="13">
        <v>752200</v>
      </c>
      <c r="K41" s="13"/>
    </row>
    <row r="42" spans="2:11" x14ac:dyDescent="0.2">
      <c r="C42" s="11" t="s">
        <v>50</v>
      </c>
      <c r="D42" s="13">
        <v>64500</v>
      </c>
      <c r="E42" s="13">
        <v>85300</v>
      </c>
      <c r="F42" s="13">
        <v>81100</v>
      </c>
      <c r="G42" s="13">
        <v>186200</v>
      </c>
      <c r="H42" s="13">
        <v>2100</v>
      </c>
      <c r="I42" s="13">
        <v>51000</v>
      </c>
      <c r="J42" s="13">
        <v>4200</v>
      </c>
      <c r="K42" s="13"/>
    </row>
    <row r="43" spans="2:11" x14ac:dyDescent="0.2">
      <c r="C43" s="11" t="s">
        <v>51</v>
      </c>
      <c r="D43" s="13">
        <v>2615500</v>
      </c>
      <c r="E43" s="13">
        <v>2715400</v>
      </c>
      <c r="F43" s="13">
        <v>2642500</v>
      </c>
      <c r="G43" s="13">
        <v>2799600</v>
      </c>
      <c r="H43" s="13">
        <v>2713300</v>
      </c>
      <c r="I43" s="13">
        <v>2763200</v>
      </c>
      <c r="J43" s="13">
        <v>2837100</v>
      </c>
      <c r="K43" s="13"/>
    </row>
    <row r="44" spans="2:11" x14ac:dyDescent="0.2">
      <c r="C44" s="11" t="s">
        <v>52</v>
      </c>
      <c r="D44" s="13">
        <v>130000</v>
      </c>
      <c r="E44" s="13">
        <v>160200</v>
      </c>
      <c r="F44" s="13">
        <v>174800</v>
      </c>
      <c r="G44" s="13">
        <v>320400</v>
      </c>
      <c r="H44" s="13">
        <v>181000</v>
      </c>
      <c r="I44" s="13">
        <v>155000</v>
      </c>
      <c r="J44" s="13">
        <v>158100</v>
      </c>
      <c r="K44" s="13"/>
    </row>
    <row r="45" spans="2:11" x14ac:dyDescent="0.2">
      <c r="C45" s="11" t="s">
        <v>53</v>
      </c>
      <c r="D45" s="13">
        <v>743900</v>
      </c>
      <c r="E45" s="13">
        <v>697000</v>
      </c>
      <c r="F45" s="13">
        <v>437000</v>
      </c>
      <c r="G45" s="13">
        <v>471300</v>
      </c>
      <c r="H45" s="13">
        <v>279900</v>
      </c>
      <c r="I45" s="13">
        <v>352700</v>
      </c>
      <c r="J45" s="13">
        <v>197700</v>
      </c>
      <c r="K45" s="13"/>
    </row>
    <row r="46" spans="2:11" x14ac:dyDescent="0.2">
      <c r="C46" s="11" t="s">
        <v>54</v>
      </c>
      <c r="D46" s="13">
        <v>3895100</v>
      </c>
      <c r="E46" s="13">
        <v>4151100</v>
      </c>
      <c r="F46" s="13">
        <v>3881600</v>
      </c>
      <c r="G46" s="13">
        <v>3775500</v>
      </c>
      <c r="H46" s="13">
        <v>3513300</v>
      </c>
      <c r="I46" s="13">
        <v>3594500</v>
      </c>
      <c r="J46" s="13">
        <v>3949200</v>
      </c>
      <c r="K46" s="13"/>
    </row>
    <row r="47" spans="2:11" x14ac:dyDescent="0.2">
      <c r="C47" s="11" t="s">
        <v>55</v>
      </c>
      <c r="D47" s="13">
        <v>589900</v>
      </c>
      <c r="E47" s="13">
        <v>533700</v>
      </c>
      <c r="F47" s="13">
        <v>508700</v>
      </c>
      <c r="G47" s="13">
        <v>712700</v>
      </c>
      <c r="H47" s="13">
        <v>467100</v>
      </c>
      <c r="I47" s="13">
        <v>666900</v>
      </c>
      <c r="J47" s="13">
        <v>353700</v>
      </c>
      <c r="K47" s="13"/>
    </row>
    <row r="48" spans="2:11" x14ac:dyDescent="0.2">
      <c r="C48" s="11" t="s">
        <v>56</v>
      </c>
      <c r="D48" s="13">
        <v>13218900</v>
      </c>
      <c r="E48" s="13">
        <v>11333800</v>
      </c>
      <c r="F48" s="13">
        <v>11128800</v>
      </c>
      <c r="G48" s="13">
        <v>10587800</v>
      </c>
      <c r="H48" s="13">
        <v>10252800</v>
      </c>
      <c r="I48" s="13">
        <v>10112400</v>
      </c>
      <c r="J48" s="13">
        <v>9525600</v>
      </c>
      <c r="K48" s="13"/>
    </row>
    <row r="49" spans="3:11" x14ac:dyDescent="0.2">
      <c r="C49" s="11" t="s">
        <v>57</v>
      </c>
      <c r="D49" s="13">
        <v>7287800</v>
      </c>
      <c r="E49" s="13">
        <v>7305500</v>
      </c>
      <c r="F49" s="13">
        <v>7224300</v>
      </c>
      <c r="G49" s="13">
        <v>7319000</v>
      </c>
      <c r="H49" s="13">
        <v>7305500</v>
      </c>
      <c r="I49" s="13">
        <v>7182700</v>
      </c>
      <c r="J49" s="13">
        <v>7139000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234100</v>
      </c>
      <c r="E52" s="13">
        <v>173700</v>
      </c>
      <c r="F52" s="13">
        <v>205000</v>
      </c>
      <c r="G52" s="13">
        <v>423400</v>
      </c>
      <c r="H52" s="13">
        <v>464000</v>
      </c>
      <c r="I52" s="13">
        <v>493100</v>
      </c>
      <c r="J52" s="13">
        <v>355800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25225900</v>
      </c>
      <c r="E54" s="13">
        <v>23497800</v>
      </c>
      <c r="F54" s="13">
        <v>22948500</v>
      </c>
      <c r="G54" s="13">
        <v>22320100</v>
      </c>
      <c r="H54" s="13">
        <v>22002800</v>
      </c>
      <c r="I54" s="13">
        <v>21807200</v>
      </c>
      <c r="J54" s="13">
        <v>21323400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1679200</v>
      </c>
      <c r="E57" s="13">
        <v>1724900</v>
      </c>
      <c r="F57" s="13">
        <v>1823800</v>
      </c>
      <c r="G57" s="13">
        <v>1661500</v>
      </c>
      <c r="H57" s="13">
        <v>1546000</v>
      </c>
      <c r="I57" s="13">
        <v>1613600</v>
      </c>
      <c r="J57" s="13">
        <v>1649000</v>
      </c>
      <c r="K57" s="13"/>
    </row>
    <row r="58" spans="3:11" x14ac:dyDescent="0.2">
      <c r="C58" s="11" t="s">
        <v>66</v>
      </c>
      <c r="D58" s="13">
        <v>1659400</v>
      </c>
      <c r="E58" s="13">
        <v>1006000</v>
      </c>
      <c r="F58" s="13">
        <v>1659400</v>
      </c>
      <c r="G58" s="13">
        <v>1166300</v>
      </c>
      <c r="H58" s="13">
        <v>1205800</v>
      </c>
      <c r="I58" s="13">
        <v>1584500</v>
      </c>
      <c r="J58" s="13">
        <v>1615700</v>
      </c>
      <c r="K58" s="13"/>
    </row>
    <row r="59" spans="3:11" x14ac:dyDescent="0.2">
      <c r="C59" s="11" t="s">
        <v>67</v>
      </c>
      <c r="D59" s="13">
        <v>1630300</v>
      </c>
      <c r="E59" s="13">
        <v>1978800</v>
      </c>
      <c r="F59" s="13">
        <v>1866400</v>
      </c>
      <c r="G59" s="13">
        <v>1491900</v>
      </c>
      <c r="H59" s="13">
        <v>1568900</v>
      </c>
      <c r="I59" s="13">
        <v>1434700</v>
      </c>
      <c r="J59" s="13">
        <v>1522100</v>
      </c>
      <c r="K59" s="13"/>
    </row>
    <row r="60" spans="3:11" x14ac:dyDescent="0.2">
      <c r="C60" s="11" t="s">
        <v>68</v>
      </c>
      <c r="D60" s="13">
        <v>4968800</v>
      </c>
      <c r="E60" s="13">
        <v>4709800</v>
      </c>
      <c r="F60" s="13">
        <v>5349600</v>
      </c>
      <c r="G60" s="13">
        <v>4319600</v>
      </c>
      <c r="H60" s="13">
        <v>4320700</v>
      </c>
      <c r="I60" s="13">
        <v>4632800</v>
      </c>
      <c r="J60" s="13">
        <v>4786700</v>
      </c>
      <c r="K60" s="13"/>
    </row>
    <row r="61" spans="3:11" x14ac:dyDescent="0.2">
      <c r="C61" s="11" t="s">
        <v>69</v>
      </c>
      <c r="D61" s="13">
        <v>8002500</v>
      </c>
      <c r="E61" s="13">
        <v>7080800</v>
      </c>
      <c r="F61" s="13">
        <v>6508600</v>
      </c>
      <c r="G61" s="13">
        <v>7336700</v>
      </c>
      <c r="H61" s="13">
        <v>7385600</v>
      </c>
      <c r="I61" s="13">
        <v>7233700</v>
      </c>
      <c r="J61" s="13">
        <v>7379300</v>
      </c>
      <c r="K61" s="13"/>
    </row>
    <row r="62" spans="3:11" x14ac:dyDescent="0.2">
      <c r="C62" s="11" t="s">
        <v>70</v>
      </c>
      <c r="D62" s="13">
        <v>3021200</v>
      </c>
      <c r="E62" s="13">
        <v>3167900</v>
      </c>
      <c r="F62" s="13">
        <v>3136700</v>
      </c>
      <c r="G62" s="13">
        <v>4059500</v>
      </c>
      <c r="H62" s="13">
        <v>4842900</v>
      </c>
      <c r="I62" s="13">
        <v>4233300</v>
      </c>
      <c r="J62" s="13">
        <v>2913000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15995700</v>
      </c>
      <c r="E66" s="13">
        <v>14942800</v>
      </c>
      <c r="F66" s="13">
        <v>14983400</v>
      </c>
      <c r="G66" s="13">
        <v>15543100</v>
      </c>
      <c r="H66" s="13">
        <v>16554400</v>
      </c>
      <c r="I66" s="13">
        <v>16102800</v>
      </c>
      <c r="J66" s="13">
        <v>15109300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11029000</v>
      </c>
      <c r="E72" s="13">
        <v>10298600</v>
      </c>
      <c r="F72" s="13">
        <v>9666100</v>
      </c>
      <c r="G72" s="13">
        <v>8618400</v>
      </c>
      <c r="H72" s="13">
        <v>7198300</v>
      </c>
      <c r="I72" s="13">
        <v>7304400</v>
      </c>
      <c r="J72" s="13">
        <v>6160000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9230200</v>
      </c>
      <c r="E76" s="13">
        <v>8555000</v>
      </c>
      <c r="F76" s="13">
        <v>7965100</v>
      </c>
      <c r="G76" s="13">
        <v>6777000</v>
      </c>
      <c r="H76" s="13">
        <v>5448400</v>
      </c>
      <c r="I76" s="13">
        <v>5704300</v>
      </c>
      <c r="J76" s="13">
        <v>6214100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1733900</v>
      </c>
      <c r="E81" s="13">
        <v>1583500</v>
      </c>
      <c r="F81" s="13">
        <v>1628100</v>
      </c>
      <c r="G81" s="13">
        <v>1663400</v>
      </c>
      <c r="H81" s="13">
        <v>1411400</v>
      </c>
      <c r="I81" s="13">
        <v>1756700</v>
      </c>
      <c r="J81" s="13">
        <v>1747400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2538600</v>
      </c>
      <c r="E83" s="13">
        <v>2223400</v>
      </c>
      <c r="F83" s="13">
        <v>2244100</v>
      </c>
      <c r="G83" s="13">
        <v>2224400</v>
      </c>
      <c r="H83" s="13">
        <v>2163200</v>
      </c>
      <c r="I83" s="13">
        <v>2167400</v>
      </c>
      <c r="J83" s="13">
        <v>2091700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4128400</v>
      </c>
      <c r="E89" s="13">
        <v>3857700</v>
      </c>
      <c r="F89" s="13">
        <v>4242400</v>
      </c>
      <c r="G89" s="13">
        <v>3859800</v>
      </c>
      <c r="H89" s="13">
        <v>4010200</v>
      </c>
      <c r="I89" s="13">
        <v>3909600</v>
      </c>
      <c r="J89" s="13">
        <v>4283900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-2478500</v>
      </c>
      <c r="E91" s="13">
        <v>-2493000</v>
      </c>
      <c r="F91" s="13">
        <v>-2466000</v>
      </c>
      <c r="G91" s="13">
        <v>-2505400</v>
      </c>
      <c r="H91" s="13">
        <v>-2516800</v>
      </c>
      <c r="I91" s="13">
        <v>-2551100</v>
      </c>
      <c r="J91" s="13">
        <v>-2535500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-2834200</v>
      </c>
      <c r="E94" s="13">
        <v>-2587400</v>
      </c>
      <c r="F94" s="13">
        <v>-2338500</v>
      </c>
      <c r="G94" s="13">
        <v>-2536600</v>
      </c>
      <c r="H94" s="13">
        <v>-2442200</v>
      </c>
      <c r="I94" s="13">
        <v>-2432800</v>
      </c>
      <c r="J94" s="13">
        <v>-2653700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-1182200</v>
      </c>
      <c r="E96" s="13">
        <v>-1182200</v>
      </c>
      <c r="F96" s="13">
        <v>-1182200</v>
      </c>
      <c r="G96" s="13">
        <v>-1182200</v>
      </c>
      <c r="H96" s="13">
        <v>-1182200</v>
      </c>
      <c r="I96" s="13">
        <v>-1182200</v>
      </c>
      <c r="J96" s="13">
        <v>-1182200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-1441500</v>
      </c>
      <c r="E100" s="13">
        <v>-1317000</v>
      </c>
      <c r="F100" s="13">
        <v>-1718300</v>
      </c>
      <c r="G100" s="13">
        <v>-1316000</v>
      </c>
      <c r="H100" s="13">
        <v>-1538900</v>
      </c>
      <c r="I100" s="13">
        <v>-1915400</v>
      </c>
      <c r="J100" s="13">
        <v>-1439400</v>
      </c>
      <c r="K100" s="13"/>
    </row>
    <row r="101" spans="3:11" x14ac:dyDescent="0.2">
      <c r="C101" s="11" t="s">
        <v>19</v>
      </c>
      <c r="D101" s="13">
        <v>-4100</v>
      </c>
      <c r="E101" s="13">
        <v>-6200</v>
      </c>
      <c r="F101" s="13">
        <v>17600</v>
      </c>
      <c r="G101" s="13">
        <v>-2100</v>
      </c>
      <c r="H101" s="13">
        <v>-6200</v>
      </c>
      <c r="I101" s="13">
        <v>2100</v>
      </c>
      <c r="J101" s="13">
        <v>1000</v>
      </c>
      <c r="K101" s="13"/>
    </row>
    <row r="102" spans="3:11" x14ac:dyDescent="0.2">
      <c r="C102" s="11" t="s">
        <v>20</v>
      </c>
      <c r="D102" s="13">
        <v>-151400</v>
      </c>
      <c r="E102" s="13">
        <v>-52900</v>
      </c>
      <c r="F102" s="13">
        <v>203300</v>
      </c>
      <c r="G102" s="13">
        <v>5200</v>
      </c>
      <c r="H102" s="13">
        <v>22800</v>
      </c>
      <c r="I102" s="13">
        <v>-436600</v>
      </c>
      <c r="J102" s="13">
        <v>191800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10200</v>
      </c>
      <c r="E8" s="13">
        <v>8500</v>
      </c>
      <c r="F8" s="13">
        <v>8100</v>
      </c>
      <c r="G8" s="13">
        <v>9600</v>
      </c>
      <c r="H8" s="13">
        <v>7800</v>
      </c>
      <c r="I8" s="13">
        <v>6800</v>
      </c>
      <c r="J8" s="13">
        <v>7100</v>
      </c>
      <c r="K8" s="13"/>
    </row>
    <row r="9" spans="1:11" x14ac:dyDescent="0.2">
      <c r="C9" s="11" t="s">
        <v>22</v>
      </c>
      <c r="D9" s="13">
        <v>5800</v>
      </c>
      <c r="E9" s="13">
        <v>5300</v>
      </c>
      <c r="F9" s="13">
        <v>5300</v>
      </c>
      <c r="G9" s="13">
        <v>5700</v>
      </c>
      <c r="H9" s="13">
        <v>4700</v>
      </c>
      <c r="I9" s="13">
        <v>4200</v>
      </c>
      <c r="J9" s="13">
        <v>4200</v>
      </c>
      <c r="K9" s="13"/>
    </row>
    <row r="10" spans="1:11" x14ac:dyDescent="0.2">
      <c r="C10" s="11" t="s">
        <v>23</v>
      </c>
      <c r="D10" s="13">
        <v>4400</v>
      </c>
      <c r="E10" s="13">
        <v>3200</v>
      </c>
      <c r="F10" s="13">
        <v>2900</v>
      </c>
      <c r="G10" s="13">
        <v>3900</v>
      </c>
      <c r="H10" s="13">
        <v>3100</v>
      </c>
      <c r="I10" s="13">
        <v>2600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8500</v>
      </c>
      <c r="F17" s="13">
        <v>8300</v>
      </c>
      <c r="G17" s="13">
        <v>9400</v>
      </c>
      <c r="H17" s="13">
        <v>7900</v>
      </c>
      <c r="I17" s="13">
        <v>6900</v>
      </c>
      <c r="J17" s="13">
        <v>6600</v>
      </c>
      <c r="K17" s="13"/>
    </row>
    <row r="18" spans="3:11" x14ac:dyDescent="0.2">
      <c r="C18" s="11" t="s">
        <v>30</v>
      </c>
      <c r="D18" s="13">
        <v>800</v>
      </c>
      <c r="E18" s="13">
        <v>0</v>
      </c>
      <c r="F18" s="13">
        <v>-200</v>
      </c>
      <c r="G18" s="13">
        <v>200</v>
      </c>
      <c r="H18" s="13">
        <v>0</v>
      </c>
      <c r="I18" s="13">
        <v>-100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300</v>
      </c>
      <c r="F21" s="13">
        <v>200</v>
      </c>
      <c r="G21" s="13">
        <v>700</v>
      </c>
      <c r="H21" s="13">
        <v>400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-100</v>
      </c>
      <c r="G23" s="13">
        <v>200</v>
      </c>
      <c r="H23" s="13">
        <v>0</v>
      </c>
      <c r="I23" s="13">
        <v>-100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-200</v>
      </c>
      <c r="F26" s="13">
        <v>-100</v>
      </c>
      <c r="G26" s="13">
        <v>200</v>
      </c>
      <c r="H26" s="13">
        <v>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600</v>
      </c>
      <c r="E27" s="13">
        <v>-200</v>
      </c>
      <c r="F27" s="13">
        <v>-100</v>
      </c>
      <c r="G27" s="13">
        <v>200</v>
      </c>
      <c r="H27" s="13">
        <v>0</v>
      </c>
      <c r="I27" s="13">
        <v>-100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-200</v>
      </c>
      <c r="F33" s="13">
        <v>-100</v>
      </c>
      <c r="G33" s="13">
        <v>200</v>
      </c>
      <c r="H33" s="13">
        <v>0</v>
      </c>
      <c r="I33" s="13">
        <v>-100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-200</v>
      </c>
      <c r="F35" s="13">
        <v>-100</v>
      </c>
      <c r="G35" s="13">
        <v>200</v>
      </c>
      <c r="H35" s="13">
        <v>0</v>
      </c>
      <c r="I35" s="13">
        <v>-100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1000</v>
      </c>
      <c r="G41" s="13">
        <v>1200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1200</v>
      </c>
      <c r="G43" s="13">
        <v>1200</v>
      </c>
      <c r="H43" s="13">
        <v>1100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2000</v>
      </c>
      <c r="G44" s="13">
        <v>2400</v>
      </c>
      <c r="H44" s="13">
        <v>2200</v>
      </c>
      <c r="I44" s="13">
        <v>2300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5400</v>
      </c>
      <c r="F46" s="13">
        <v>4500</v>
      </c>
      <c r="G46" s="13">
        <v>5400</v>
      </c>
      <c r="H46" s="13">
        <v>4500</v>
      </c>
      <c r="I46" s="13">
        <v>4200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1300</v>
      </c>
      <c r="G49" s="13">
        <v>1600</v>
      </c>
      <c r="H49" s="13">
        <v>2200</v>
      </c>
      <c r="I49" s="13">
        <v>2500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7300</v>
      </c>
      <c r="F54" s="13">
        <v>6800</v>
      </c>
      <c r="G54" s="13">
        <v>7500</v>
      </c>
      <c r="H54" s="13">
        <v>7100</v>
      </c>
      <c r="I54" s="13">
        <v>7100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1000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800</v>
      </c>
      <c r="G60" s="13">
        <v>1300</v>
      </c>
      <c r="H60" s="13">
        <v>1100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300</v>
      </c>
      <c r="H62" s="13">
        <v>300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1000</v>
      </c>
      <c r="G66" s="13">
        <v>1600</v>
      </c>
      <c r="H66" s="13">
        <v>1400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3100</v>
      </c>
      <c r="F72" s="13">
        <v>3300</v>
      </c>
      <c r="G72" s="13">
        <v>3400</v>
      </c>
      <c r="H72" s="13">
        <v>3200</v>
      </c>
      <c r="I72" s="13">
        <v>3200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5700</v>
      </c>
      <c r="F76" s="13">
        <v>5800</v>
      </c>
      <c r="G76" s="13">
        <v>5900</v>
      </c>
      <c r="H76" s="13">
        <v>5800</v>
      </c>
      <c r="I76" s="13">
        <v>5700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600</v>
      </c>
      <c r="E81" s="13">
        <v>-200</v>
      </c>
      <c r="F81" s="13">
        <v>-100</v>
      </c>
      <c r="G81" s="13">
        <v>200</v>
      </c>
      <c r="H81" s="13">
        <v>0</v>
      </c>
      <c r="I81" s="13">
        <v>-100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300</v>
      </c>
      <c r="F89" s="13">
        <v>0</v>
      </c>
      <c r="G89" s="13">
        <v>900</v>
      </c>
      <c r="H89" s="13">
        <v>100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200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-300</v>
      </c>
      <c r="H100" s="13">
        <v>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-200</v>
      </c>
      <c r="G102" s="13">
        <v>800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400</v>
      </c>
      <c r="G8" s="13">
        <v>100</v>
      </c>
      <c r="H8" s="13">
        <v>200</v>
      </c>
      <c r="I8" s="13">
        <v>600</v>
      </c>
      <c r="J8" s="13">
        <v>1700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3400</v>
      </c>
      <c r="G9" s="13">
        <v>3400</v>
      </c>
      <c r="H9" s="13">
        <v>3000</v>
      </c>
      <c r="I9" s="13">
        <v>1600</v>
      </c>
      <c r="J9" s="13">
        <v>1100</v>
      </c>
      <c r="K9" s="13"/>
    </row>
    <row r="10" spans="1:11" x14ac:dyDescent="0.2">
      <c r="C10" s="11" t="s">
        <v>23</v>
      </c>
      <c r="D10" s="13">
        <v>-3000</v>
      </c>
      <c r="E10" s="13">
        <v>-1900</v>
      </c>
      <c r="F10" s="13">
        <v>-3000</v>
      </c>
      <c r="G10" s="13">
        <v>-3300</v>
      </c>
      <c r="H10" s="13">
        <v>-2800</v>
      </c>
      <c r="I10" s="13">
        <v>-900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2600</v>
      </c>
      <c r="G12" s="13">
        <v>2800</v>
      </c>
      <c r="H12" s="13">
        <v>4100</v>
      </c>
      <c r="I12" s="13">
        <v>6000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10100</v>
      </c>
      <c r="G17" s="13">
        <v>11400</v>
      </c>
      <c r="H17" s="13">
        <v>13000</v>
      </c>
      <c r="I17" s="13">
        <v>12900</v>
      </c>
      <c r="J17" s="13">
        <v>12200</v>
      </c>
      <c r="K17" s="13"/>
    </row>
    <row r="18" spans="3:11" x14ac:dyDescent="0.2">
      <c r="C18" s="11" t="s">
        <v>30</v>
      </c>
      <c r="D18" s="13">
        <v>-9300</v>
      </c>
      <c r="E18" s="13">
        <v>-8200</v>
      </c>
      <c r="F18" s="13">
        <v>-9700</v>
      </c>
      <c r="G18" s="13">
        <v>-11200</v>
      </c>
      <c r="H18" s="13">
        <v>-12700</v>
      </c>
      <c r="I18" s="13">
        <v>-12300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4100</v>
      </c>
      <c r="I20" s="13">
        <v>4100</v>
      </c>
      <c r="J20" s="13">
        <v>-1700</v>
      </c>
      <c r="K20" s="13"/>
    </row>
    <row r="21" spans="3:11" x14ac:dyDescent="0.2">
      <c r="C21" s="11" t="s">
        <v>33</v>
      </c>
      <c r="D21" s="13">
        <v>-8400</v>
      </c>
      <c r="E21" s="13">
        <v>-7100</v>
      </c>
      <c r="F21" s="13">
        <v>-7600</v>
      </c>
      <c r="G21" s="13">
        <v>-9000</v>
      </c>
      <c r="H21" s="13">
        <v>-6100</v>
      </c>
      <c r="I21" s="13">
        <v>-6900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-8100</v>
      </c>
      <c r="F23" s="13">
        <v>-9500</v>
      </c>
      <c r="G23" s="13">
        <v>-11100</v>
      </c>
      <c r="H23" s="13">
        <v>-8600</v>
      </c>
      <c r="I23" s="13">
        <v>-8300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-8100</v>
      </c>
      <c r="F26" s="13">
        <v>-9500</v>
      </c>
      <c r="G26" s="13">
        <v>-11100</v>
      </c>
      <c r="H26" s="13">
        <v>-8600</v>
      </c>
      <c r="I26" s="13">
        <v>-8300</v>
      </c>
      <c r="J26" s="13">
        <v>-12200</v>
      </c>
      <c r="K26" s="13"/>
    </row>
    <row r="27" spans="3:11" x14ac:dyDescent="0.2">
      <c r="C27" s="11" t="s">
        <v>38</v>
      </c>
      <c r="D27" s="13">
        <v>-9200</v>
      </c>
      <c r="E27" s="13">
        <v>-8100</v>
      </c>
      <c r="F27" s="13">
        <v>-9500</v>
      </c>
      <c r="G27" s="13">
        <v>-11100</v>
      </c>
      <c r="H27" s="13">
        <v>-8600</v>
      </c>
      <c r="I27" s="13">
        <v>-8300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-4100</v>
      </c>
      <c r="I32" s="13">
        <v>-4100</v>
      </c>
      <c r="J32" s="13">
        <v>1700</v>
      </c>
      <c r="K32" s="13"/>
    </row>
    <row r="33" spans="2:11" x14ac:dyDescent="0.2">
      <c r="C33" s="11" t="s">
        <v>44</v>
      </c>
      <c r="D33" s="13">
        <v>-9200</v>
      </c>
      <c r="E33" s="13">
        <v>-8100</v>
      </c>
      <c r="F33" s="13">
        <v>-9500</v>
      </c>
      <c r="G33" s="13">
        <v>-11100</v>
      </c>
      <c r="H33" s="13">
        <v>-8600</v>
      </c>
      <c r="I33" s="13">
        <v>-8300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-8100</v>
      </c>
      <c r="F35" s="13">
        <v>-9500</v>
      </c>
      <c r="G35" s="13">
        <v>-11100</v>
      </c>
      <c r="H35" s="13">
        <v>-8600</v>
      </c>
      <c r="I35" s="13">
        <v>-8300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5600</v>
      </c>
      <c r="F41" s="13">
        <v>3100</v>
      </c>
      <c r="G41" s="13">
        <v>10500</v>
      </c>
      <c r="H41" s="13">
        <v>7500</v>
      </c>
      <c r="I41" s="13">
        <v>1200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5800</v>
      </c>
      <c r="F46" s="13">
        <v>3400</v>
      </c>
      <c r="G46" s="13">
        <v>10600</v>
      </c>
      <c r="H46" s="13">
        <v>7800</v>
      </c>
      <c r="I46" s="13">
        <v>1800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1800</v>
      </c>
      <c r="G48" s="13">
        <v>3500</v>
      </c>
      <c r="H48" s="13">
        <v>5600</v>
      </c>
      <c r="I48" s="13">
        <v>7900</v>
      </c>
      <c r="J48" s="13">
        <v>5500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1000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7600</v>
      </c>
      <c r="F54" s="13">
        <v>6000</v>
      </c>
      <c r="G54" s="13">
        <v>15200</v>
      </c>
      <c r="H54" s="13">
        <v>14400</v>
      </c>
      <c r="I54" s="13">
        <v>10800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600</v>
      </c>
      <c r="H59" s="13">
        <v>400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900</v>
      </c>
      <c r="H60" s="13">
        <v>900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4600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1100</v>
      </c>
      <c r="H66" s="13">
        <v>1200</v>
      </c>
      <c r="I66" s="13">
        <v>6800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-329000</v>
      </c>
      <c r="E72" s="13">
        <v>-319700</v>
      </c>
      <c r="F72" s="13">
        <v>-311600</v>
      </c>
      <c r="G72" s="13">
        <v>-302100</v>
      </c>
      <c r="H72" s="13">
        <v>-291000</v>
      </c>
      <c r="I72" s="13">
        <v>-282400</v>
      </c>
      <c r="J72" s="13">
        <v>-274100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6700</v>
      </c>
      <c r="F76" s="13">
        <v>5100</v>
      </c>
      <c r="G76" s="13">
        <v>14100</v>
      </c>
      <c r="H76" s="13">
        <v>13100</v>
      </c>
      <c r="I76" s="13">
        <v>4000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-8100</v>
      </c>
      <c r="F81" s="13">
        <v>-9500</v>
      </c>
      <c r="G81" s="13">
        <v>-11100</v>
      </c>
      <c r="H81" s="13">
        <v>-8600</v>
      </c>
      <c r="I81" s="13">
        <v>-8300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1900</v>
      </c>
      <c r="G83" s="13">
        <v>2100</v>
      </c>
      <c r="H83" s="13">
        <v>2500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-6900</v>
      </c>
      <c r="F89" s="13">
        <v>-7400</v>
      </c>
      <c r="G89" s="13">
        <v>-8100</v>
      </c>
      <c r="H89" s="13">
        <v>-8500</v>
      </c>
      <c r="I89" s="13">
        <v>-10000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9700</v>
      </c>
      <c r="F100" s="13">
        <v>200</v>
      </c>
      <c r="G100" s="13">
        <v>11100</v>
      </c>
      <c r="H100" s="13">
        <v>14900</v>
      </c>
      <c r="I100" s="13">
        <v>4100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2600</v>
      </c>
      <c r="F102" s="13">
        <v>-7400</v>
      </c>
      <c r="G102" s="13">
        <v>3000</v>
      </c>
      <c r="H102" s="13">
        <v>6200</v>
      </c>
      <c r="I102" s="13">
        <v>-6200</v>
      </c>
      <c r="J102" s="13">
        <v>3800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626100</v>
      </c>
      <c r="E8" s="13">
        <v>673500</v>
      </c>
      <c r="F8" s="13">
        <v>658400</v>
      </c>
      <c r="G8" s="13">
        <v>656300</v>
      </c>
      <c r="H8" s="13">
        <v>504300</v>
      </c>
      <c r="I8" s="13">
        <v>621900</v>
      </c>
      <c r="J8" s="13">
        <v>630700</v>
      </c>
      <c r="K8" s="13"/>
    </row>
    <row r="9" spans="1:11" x14ac:dyDescent="0.2">
      <c r="C9" s="11" t="s">
        <v>22</v>
      </c>
      <c r="D9" s="13">
        <v>418500</v>
      </c>
      <c r="E9" s="13">
        <v>444900</v>
      </c>
      <c r="F9" s="13">
        <v>415100</v>
      </c>
      <c r="G9" s="13">
        <v>416400</v>
      </c>
      <c r="H9" s="13">
        <v>317900</v>
      </c>
      <c r="I9" s="13">
        <v>393700</v>
      </c>
      <c r="J9" s="13">
        <v>384900</v>
      </c>
      <c r="K9" s="13"/>
    </row>
    <row r="10" spans="1:11" x14ac:dyDescent="0.2">
      <c r="C10" s="11" t="s">
        <v>23</v>
      </c>
      <c r="D10" s="13">
        <v>207600</v>
      </c>
      <c r="E10" s="13">
        <v>228500</v>
      </c>
      <c r="F10" s="13">
        <v>243200</v>
      </c>
      <c r="G10" s="13">
        <v>239900</v>
      </c>
      <c r="H10" s="13">
        <v>186400</v>
      </c>
      <c r="I10" s="13">
        <v>228200</v>
      </c>
      <c r="J10" s="13">
        <v>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24700</v>
      </c>
      <c r="F14" s="13">
        <v>4700</v>
      </c>
      <c r="G14" s="13">
        <v>-7400</v>
      </c>
      <c r="H14" s="13">
        <v>2000</v>
      </c>
      <c r="I14" s="13">
        <v>9000</v>
      </c>
      <c r="J14" s="13">
        <v>-75900</v>
      </c>
      <c r="K14" s="13"/>
    </row>
    <row r="15" spans="1:11" x14ac:dyDescent="0.2">
      <c r="C15" s="11" t="s">
        <v>28</v>
      </c>
      <c r="D15" s="13">
        <v>3700</v>
      </c>
      <c r="E15" s="13">
        <v>3900</v>
      </c>
      <c r="F15" s="13">
        <v>3800</v>
      </c>
      <c r="G15" s="13">
        <v>3600</v>
      </c>
      <c r="H15" s="13">
        <v>2400</v>
      </c>
      <c r="I15" s="13">
        <v>4500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656100</v>
      </c>
      <c r="E17" s="13">
        <v>691800</v>
      </c>
      <c r="F17" s="13">
        <v>637800</v>
      </c>
      <c r="G17" s="13">
        <v>624200</v>
      </c>
      <c r="H17" s="13">
        <v>475500</v>
      </c>
      <c r="I17" s="13">
        <v>635200</v>
      </c>
      <c r="J17" s="13">
        <v>549700</v>
      </c>
      <c r="K17" s="13"/>
    </row>
    <row r="18" spans="3:11" x14ac:dyDescent="0.2">
      <c r="C18" s="11" t="s">
        <v>30</v>
      </c>
      <c r="D18" s="13">
        <v>-30000</v>
      </c>
      <c r="E18" s="13">
        <v>-18400</v>
      </c>
      <c r="F18" s="13">
        <v>20600</v>
      </c>
      <c r="G18" s="13">
        <v>32100</v>
      </c>
      <c r="H18" s="13">
        <v>28800</v>
      </c>
      <c r="I18" s="13">
        <v>-13400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300</v>
      </c>
      <c r="H20" s="13">
        <v>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-12200</v>
      </c>
      <c r="E21" s="13">
        <v>-500</v>
      </c>
      <c r="F21" s="13">
        <v>34600</v>
      </c>
      <c r="G21" s="13">
        <v>46300</v>
      </c>
      <c r="H21" s="13">
        <v>40600</v>
      </c>
      <c r="I21" s="13">
        <v>5900</v>
      </c>
      <c r="J21" s="13">
        <v>102500</v>
      </c>
      <c r="K21" s="13"/>
    </row>
    <row r="22" spans="3:11" x14ac:dyDescent="0.2">
      <c r="C22" s="11" t="s">
        <v>34</v>
      </c>
      <c r="D22" s="13">
        <v>20500</v>
      </c>
      <c r="E22" s="13">
        <v>15500</v>
      </c>
      <c r="F22" s="13">
        <v>15200</v>
      </c>
      <c r="G22" s="13">
        <v>17700</v>
      </c>
      <c r="H22" s="13">
        <v>13000</v>
      </c>
      <c r="I22" s="13">
        <v>19600</v>
      </c>
      <c r="J22" s="13">
        <v>20100</v>
      </c>
      <c r="K22" s="13"/>
    </row>
    <row r="23" spans="3:11" x14ac:dyDescent="0.2">
      <c r="C23" s="11" t="s">
        <v>35</v>
      </c>
      <c r="D23" s="13">
        <v>-50600</v>
      </c>
      <c r="E23" s="13">
        <v>-33900</v>
      </c>
      <c r="F23" s="13">
        <v>5400</v>
      </c>
      <c r="G23" s="13">
        <v>14700</v>
      </c>
      <c r="H23" s="13">
        <v>16000</v>
      </c>
      <c r="I23" s="13">
        <v>-32900</v>
      </c>
      <c r="J23" s="13">
        <v>60500</v>
      </c>
      <c r="K23" s="13"/>
    </row>
    <row r="24" spans="3:11" x14ac:dyDescent="0.2">
      <c r="C24" s="11" t="s">
        <v>36</v>
      </c>
      <c r="D24" s="13">
        <v>-1000</v>
      </c>
      <c r="E24" s="13">
        <v>4800</v>
      </c>
      <c r="F24" s="13">
        <v>-2100</v>
      </c>
      <c r="G24" s="13">
        <v>0</v>
      </c>
      <c r="H24" s="13">
        <v>700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-38700</v>
      </c>
      <c r="F26" s="13">
        <v>7500</v>
      </c>
      <c r="G26" s="13">
        <v>14800</v>
      </c>
      <c r="H26" s="13">
        <v>15300</v>
      </c>
      <c r="I26" s="13">
        <v>-33500</v>
      </c>
      <c r="J26" s="13">
        <v>58600</v>
      </c>
      <c r="K26" s="13"/>
    </row>
    <row r="27" spans="3:11" x14ac:dyDescent="0.2">
      <c r="C27" s="11" t="s">
        <v>38</v>
      </c>
      <c r="D27" s="13">
        <v>-49500</v>
      </c>
      <c r="E27" s="13">
        <v>-38700</v>
      </c>
      <c r="F27" s="13">
        <v>7500</v>
      </c>
      <c r="G27" s="13">
        <v>14800</v>
      </c>
      <c r="H27" s="13">
        <v>15300</v>
      </c>
      <c r="I27" s="13">
        <v>-33500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-300</v>
      </c>
      <c r="H32" s="13">
        <v>-200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-49500</v>
      </c>
      <c r="E33" s="13">
        <v>-38700</v>
      </c>
      <c r="F33" s="13">
        <v>6800</v>
      </c>
      <c r="G33" s="13">
        <v>14800</v>
      </c>
      <c r="H33" s="13">
        <v>15300</v>
      </c>
      <c r="I33" s="13">
        <v>-33500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-38700</v>
      </c>
      <c r="F35" s="13">
        <v>6800</v>
      </c>
      <c r="G35" s="13">
        <v>14800</v>
      </c>
      <c r="H35" s="13">
        <v>15300</v>
      </c>
      <c r="I35" s="13">
        <v>-33500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31900</v>
      </c>
      <c r="G41" s="13">
        <v>35100</v>
      </c>
      <c r="H41" s="13">
        <v>12900</v>
      </c>
      <c r="I41" s="13">
        <v>8900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81900</v>
      </c>
      <c r="F43" s="13">
        <v>69800</v>
      </c>
      <c r="G43" s="13">
        <v>62400</v>
      </c>
      <c r="H43" s="13">
        <v>58400</v>
      </c>
      <c r="I43" s="13">
        <v>60200</v>
      </c>
      <c r="J43" s="13">
        <v>62600</v>
      </c>
      <c r="K43" s="13"/>
    </row>
    <row r="44" spans="2:11" x14ac:dyDescent="0.2">
      <c r="C44" s="11" t="s">
        <v>52</v>
      </c>
      <c r="D44" s="13">
        <v>71400</v>
      </c>
      <c r="E44" s="13">
        <v>90100</v>
      </c>
      <c r="F44" s="13">
        <v>77200</v>
      </c>
      <c r="G44" s="13">
        <v>73600</v>
      </c>
      <c r="H44" s="13">
        <v>76200</v>
      </c>
      <c r="I44" s="13">
        <v>96900</v>
      </c>
      <c r="J44" s="13">
        <v>93400</v>
      </c>
      <c r="K44" s="13"/>
    </row>
    <row r="45" spans="2:11" x14ac:dyDescent="0.2">
      <c r="C45" s="11" t="s">
        <v>53</v>
      </c>
      <c r="D45" s="13">
        <v>16200</v>
      </c>
      <c r="E45" s="13">
        <v>12800</v>
      </c>
      <c r="F45" s="13">
        <v>17600</v>
      </c>
      <c r="G45" s="13">
        <v>17200</v>
      </c>
      <c r="H45" s="13">
        <v>19600</v>
      </c>
      <c r="I45" s="13">
        <v>23300</v>
      </c>
      <c r="J45" s="13">
        <v>28300</v>
      </c>
      <c r="K45" s="13"/>
    </row>
    <row r="46" spans="2:11" x14ac:dyDescent="0.2">
      <c r="C46" s="11" t="s">
        <v>54</v>
      </c>
      <c r="D46" s="13">
        <v>153600</v>
      </c>
      <c r="E46" s="13">
        <v>185800</v>
      </c>
      <c r="F46" s="13">
        <v>196400</v>
      </c>
      <c r="G46" s="13">
        <v>188400</v>
      </c>
      <c r="H46" s="13">
        <v>167100</v>
      </c>
      <c r="I46" s="13">
        <v>189400</v>
      </c>
      <c r="J46" s="13">
        <v>193300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42200</v>
      </c>
      <c r="E48" s="13">
        <v>31900</v>
      </c>
      <c r="F48" s="13">
        <v>33600</v>
      </c>
      <c r="G48" s="13">
        <v>28700</v>
      </c>
      <c r="H48" s="13">
        <v>27100</v>
      </c>
      <c r="I48" s="13">
        <v>32000</v>
      </c>
      <c r="J48" s="13">
        <v>39000</v>
      </c>
      <c r="K48" s="13"/>
    </row>
    <row r="49" spans="3:11" x14ac:dyDescent="0.2">
      <c r="C49" s="11" t="s">
        <v>57</v>
      </c>
      <c r="D49" s="13">
        <v>38500</v>
      </c>
      <c r="E49" s="13">
        <v>52700</v>
      </c>
      <c r="F49" s="13">
        <v>80300</v>
      </c>
      <c r="G49" s="13">
        <v>70300</v>
      </c>
      <c r="H49" s="13">
        <v>84200</v>
      </c>
      <c r="I49" s="13">
        <v>90800</v>
      </c>
      <c r="J49" s="13">
        <v>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270700</v>
      </c>
      <c r="F54" s="13">
        <v>312400</v>
      </c>
      <c r="G54" s="13">
        <v>287600</v>
      </c>
      <c r="H54" s="13">
        <v>279100</v>
      </c>
      <c r="I54" s="13">
        <v>313000</v>
      </c>
      <c r="J54" s="13">
        <v>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41300</v>
      </c>
      <c r="F57" s="13">
        <v>26600</v>
      </c>
      <c r="G57" s="13">
        <v>22100</v>
      </c>
      <c r="H57" s="13">
        <v>20100</v>
      </c>
      <c r="I57" s="13">
        <v>41600</v>
      </c>
      <c r="J57" s="13">
        <v>43000</v>
      </c>
      <c r="K57" s="13"/>
    </row>
    <row r="58" spans="3:11" x14ac:dyDescent="0.2">
      <c r="C58" s="11" t="s">
        <v>66</v>
      </c>
      <c r="D58" s="13">
        <v>145200</v>
      </c>
      <c r="E58" s="13">
        <v>30400</v>
      </c>
      <c r="F58" s="13">
        <v>11000</v>
      </c>
      <c r="G58" s="13">
        <v>5500</v>
      </c>
      <c r="H58" s="13">
        <v>1800</v>
      </c>
      <c r="I58" s="13">
        <v>25600</v>
      </c>
      <c r="J58" s="13">
        <v>12400</v>
      </c>
      <c r="K58" s="13"/>
    </row>
    <row r="59" spans="3:11" x14ac:dyDescent="0.2">
      <c r="C59" s="11" t="s">
        <v>67</v>
      </c>
      <c r="D59" s="13">
        <v>36300</v>
      </c>
      <c r="E59" s="13">
        <v>27000</v>
      </c>
      <c r="F59" s="13">
        <v>36600</v>
      </c>
      <c r="G59" s="13">
        <v>29800</v>
      </c>
      <c r="H59" s="13">
        <v>28000</v>
      </c>
      <c r="I59" s="13">
        <v>21600</v>
      </c>
      <c r="J59" s="13">
        <v>26000</v>
      </c>
      <c r="K59" s="13"/>
    </row>
    <row r="60" spans="3:11" x14ac:dyDescent="0.2">
      <c r="C60" s="11" t="s">
        <v>68</v>
      </c>
      <c r="D60" s="13">
        <v>205500</v>
      </c>
      <c r="E60" s="13">
        <v>98600</v>
      </c>
      <c r="F60" s="13">
        <v>74200</v>
      </c>
      <c r="G60" s="13">
        <v>57400</v>
      </c>
      <c r="H60" s="13">
        <v>49900</v>
      </c>
      <c r="I60" s="13">
        <v>88800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103600</v>
      </c>
      <c r="F61" s="13">
        <v>130600</v>
      </c>
      <c r="G61" s="13">
        <v>132000</v>
      </c>
      <c r="H61" s="13">
        <v>147000</v>
      </c>
      <c r="I61" s="13">
        <v>156500</v>
      </c>
      <c r="J61" s="13">
        <v>154000</v>
      </c>
      <c r="K61" s="13"/>
    </row>
    <row r="62" spans="3:11" x14ac:dyDescent="0.2">
      <c r="C62" s="11" t="s">
        <v>70</v>
      </c>
      <c r="D62" s="13">
        <v>10500</v>
      </c>
      <c r="E62" s="13">
        <v>1100</v>
      </c>
      <c r="F62" s="13">
        <v>200</v>
      </c>
      <c r="G62" s="13">
        <v>100</v>
      </c>
      <c r="H62" s="13">
        <v>600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203300</v>
      </c>
      <c r="F66" s="13">
        <v>204900</v>
      </c>
      <c r="G66" s="13">
        <v>189500</v>
      </c>
      <c r="H66" s="13">
        <v>197500</v>
      </c>
      <c r="I66" s="13">
        <v>246600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-55600</v>
      </c>
      <c r="F72" s="13">
        <v>-14200</v>
      </c>
      <c r="G72" s="13">
        <v>-21000</v>
      </c>
      <c r="H72" s="13">
        <v>-35700</v>
      </c>
      <c r="I72" s="13">
        <v>-51000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67400</v>
      </c>
      <c r="F76" s="13">
        <v>107500</v>
      </c>
      <c r="G76" s="13">
        <v>98100</v>
      </c>
      <c r="H76" s="13">
        <v>81600</v>
      </c>
      <c r="I76" s="13">
        <v>66400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-49500</v>
      </c>
      <c r="E81" s="13">
        <v>-38700</v>
      </c>
      <c r="F81" s="13">
        <v>6800</v>
      </c>
      <c r="G81" s="13">
        <v>14800</v>
      </c>
      <c r="H81" s="13">
        <v>15300</v>
      </c>
      <c r="I81" s="13">
        <v>-33500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14100</v>
      </c>
      <c r="G83" s="13">
        <v>13900</v>
      </c>
      <c r="H83" s="13">
        <v>11600</v>
      </c>
      <c r="I83" s="13">
        <v>19200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-2600</v>
      </c>
      <c r="F89" s="13">
        <v>38800</v>
      </c>
      <c r="G89" s="13">
        <v>35500</v>
      </c>
      <c r="H89" s="13">
        <v>47300</v>
      </c>
      <c r="I89" s="13">
        <v>5400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-12500</v>
      </c>
      <c r="F91" s="13">
        <v>-14700</v>
      </c>
      <c r="G91" s="13">
        <v>-11800</v>
      </c>
      <c r="H91" s="13">
        <v>-4300</v>
      </c>
      <c r="I91" s="13">
        <v>-10700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-16900</v>
      </c>
      <c r="F94" s="13">
        <v>-37800</v>
      </c>
      <c r="G94" s="13">
        <v>-4500</v>
      </c>
      <c r="H94" s="13">
        <v>-7100</v>
      </c>
      <c r="I94" s="13">
        <v>-15600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-11300</v>
      </c>
      <c r="F100" s="13">
        <v>-4300</v>
      </c>
      <c r="G100" s="13">
        <v>-9900</v>
      </c>
      <c r="H100" s="13">
        <v>-35000</v>
      </c>
      <c r="I100" s="13">
        <v>11100</v>
      </c>
      <c r="J100" s="13">
        <v>-20500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1000</v>
      </c>
      <c r="H101" s="13">
        <v>-1200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-30800</v>
      </c>
      <c r="F102" s="13">
        <v>-3200</v>
      </c>
      <c r="G102" s="13">
        <v>22200</v>
      </c>
      <c r="H102" s="13">
        <v>3900</v>
      </c>
      <c r="I102" s="13">
        <v>-100</v>
      </c>
      <c r="J102" s="13">
        <v>-11800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388600</v>
      </c>
      <c r="E8" s="13">
        <v>419500</v>
      </c>
      <c r="F8" s="13">
        <v>403500</v>
      </c>
      <c r="G8" s="13">
        <v>399500</v>
      </c>
      <c r="H8" s="13">
        <v>270800</v>
      </c>
      <c r="I8" s="13">
        <v>329200</v>
      </c>
      <c r="J8" s="13">
        <v>286900</v>
      </c>
      <c r="K8" s="13"/>
    </row>
    <row r="9" spans="1:11" x14ac:dyDescent="0.2">
      <c r="C9" s="11" t="s">
        <v>22</v>
      </c>
      <c r="D9" s="13">
        <v>195700</v>
      </c>
      <c r="E9" s="13">
        <v>200200</v>
      </c>
      <c r="F9" s="13">
        <v>193600</v>
      </c>
      <c r="G9" s="13">
        <v>173100</v>
      </c>
      <c r="H9" s="13">
        <v>111900</v>
      </c>
      <c r="I9" s="13">
        <v>97500</v>
      </c>
      <c r="J9" s="13">
        <v>90000</v>
      </c>
      <c r="K9" s="13"/>
    </row>
    <row r="10" spans="1:11" x14ac:dyDescent="0.2">
      <c r="C10" s="11" t="s">
        <v>23</v>
      </c>
      <c r="D10" s="13">
        <v>192900</v>
      </c>
      <c r="E10" s="13">
        <v>219300</v>
      </c>
      <c r="F10" s="13">
        <v>209900</v>
      </c>
      <c r="G10" s="13">
        <v>226400</v>
      </c>
      <c r="H10" s="13">
        <v>158900</v>
      </c>
      <c r="I10" s="13">
        <v>231700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77000</v>
      </c>
      <c r="F12" s="13">
        <v>89000</v>
      </c>
      <c r="G12" s="13">
        <v>87000</v>
      </c>
      <c r="H12" s="13">
        <v>52700</v>
      </c>
      <c r="I12" s="13">
        <v>60400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247700</v>
      </c>
      <c r="E14" s="13">
        <v>17100</v>
      </c>
      <c r="F14" s="13">
        <v>93000</v>
      </c>
      <c r="G14" s="13">
        <v>2400</v>
      </c>
      <c r="H14" s="13">
        <v>-800</v>
      </c>
      <c r="I14" s="13">
        <v>12400</v>
      </c>
      <c r="J14" s="13">
        <v>-1400</v>
      </c>
      <c r="K14" s="13"/>
    </row>
    <row r="15" spans="1:11" x14ac:dyDescent="0.2">
      <c r="C15" s="11" t="s">
        <v>28</v>
      </c>
      <c r="D15" s="13">
        <v>30700</v>
      </c>
      <c r="E15" s="13">
        <v>32900</v>
      </c>
      <c r="F15" s="13">
        <v>34800</v>
      </c>
      <c r="G15" s="13">
        <v>31900</v>
      </c>
      <c r="H15" s="13">
        <v>8600</v>
      </c>
      <c r="I15" s="13">
        <v>7200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699100</v>
      </c>
      <c r="E17" s="13">
        <v>558400</v>
      </c>
      <c r="F17" s="13">
        <v>699100</v>
      </c>
      <c r="G17" s="13">
        <v>531300</v>
      </c>
      <c r="H17" s="13">
        <v>345900</v>
      </c>
      <c r="I17" s="13">
        <v>343900</v>
      </c>
      <c r="J17" s="13">
        <v>283800</v>
      </c>
      <c r="K17" s="13"/>
    </row>
    <row r="18" spans="3:11" x14ac:dyDescent="0.2">
      <c r="C18" s="11" t="s">
        <v>30</v>
      </c>
      <c r="D18" s="13">
        <v>-310500</v>
      </c>
      <c r="E18" s="13">
        <v>-138900</v>
      </c>
      <c r="F18" s="13">
        <v>-295500</v>
      </c>
      <c r="G18" s="13">
        <v>-131800</v>
      </c>
      <c r="H18" s="13">
        <v>-75100</v>
      </c>
      <c r="I18" s="13">
        <v>-14800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-16600</v>
      </c>
      <c r="F20" s="13">
        <v>11400</v>
      </c>
      <c r="G20" s="13">
        <v>10700</v>
      </c>
      <c r="H20" s="13">
        <v>-2600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-294700</v>
      </c>
      <c r="E21" s="13">
        <v>-105400</v>
      </c>
      <c r="F21" s="13">
        <v>-225900</v>
      </c>
      <c r="G21" s="13">
        <v>-63800</v>
      </c>
      <c r="H21" s="13">
        <v>-46500</v>
      </c>
      <c r="I21" s="13">
        <v>10000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-340000</v>
      </c>
      <c r="E23" s="13">
        <v>-155600</v>
      </c>
      <c r="F23" s="13">
        <v>-284100</v>
      </c>
      <c r="G23" s="13">
        <v>-121200</v>
      </c>
      <c r="H23" s="13">
        <v>-77700</v>
      </c>
      <c r="I23" s="13">
        <v>-15200</v>
      </c>
      <c r="J23" s="13">
        <v>2100</v>
      </c>
      <c r="K23" s="13"/>
    </row>
    <row r="24" spans="3:11" x14ac:dyDescent="0.2">
      <c r="C24" s="11" t="s">
        <v>36</v>
      </c>
      <c r="D24" s="13">
        <v>-1000</v>
      </c>
      <c r="E24" s="13">
        <v>3700</v>
      </c>
      <c r="F24" s="13">
        <v>5600</v>
      </c>
      <c r="G24" s="13">
        <v>-4000</v>
      </c>
      <c r="H24" s="13">
        <v>500</v>
      </c>
      <c r="I24" s="13">
        <v>-5300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-339000</v>
      </c>
      <c r="E26" s="13">
        <v>-159300</v>
      </c>
      <c r="F26" s="13">
        <v>-289700</v>
      </c>
      <c r="G26" s="13">
        <v>-117200</v>
      </c>
      <c r="H26" s="13">
        <v>-78200</v>
      </c>
      <c r="I26" s="13">
        <v>-9900</v>
      </c>
      <c r="J26" s="13">
        <v>-2300</v>
      </c>
      <c r="K26" s="13"/>
    </row>
    <row r="27" spans="3:11" x14ac:dyDescent="0.2">
      <c r="C27" s="11" t="s">
        <v>38</v>
      </c>
      <c r="D27" s="13">
        <v>-339000</v>
      </c>
      <c r="E27" s="13">
        <v>-159300</v>
      </c>
      <c r="F27" s="13">
        <v>-289700</v>
      </c>
      <c r="G27" s="13">
        <v>-117200</v>
      </c>
      <c r="H27" s="13">
        <v>-78200</v>
      </c>
      <c r="I27" s="13">
        <v>-9900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16600</v>
      </c>
      <c r="F32" s="13">
        <v>-11400</v>
      </c>
      <c r="G32" s="13">
        <v>-10700</v>
      </c>
      <c r="H32" s="13">
        <v>2600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-339000</v>
      </c>
      <c r="E33" s="13">
        <v>-159300</v>
      </c>
      <c r="F33" s="13">
        <v>-281400</v>
      </c>
      <c r="G33" s="13">
        <v>-117200</v>
      </c>
      <c r="H33" s="13">
        <v>-78200</v>
      </c>
      <c r="I33" s="13">
        <v>-9900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-339000</v>
      </c>
      <c r="E35" s="13">
        <v>-159300</v>
      </c>
      <c r="F35" s="13">
        <v>-281400</v>
      </c>
      <c r="G35" s="13">
        <v>-117200</v>
      </c>
      <c r="H35" s="13">
        <v>-78200</v>
      </c>
      <c r="I35" s="13">
        <v>-9900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44100</v>
      </c>
      <c r="F41" s="13">
        <v>37900</v>
      </c>
      <c r="G41" s="13">
        <v>84100</v>
      </c>
      <c r="H41" s="13">
        <v>147000</v>
      </c>
      <c r="I41" s="13">
        <v>43000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72900</v>
      </c>
      <c r="E43" s="13">
        <v>75600</v>
      </c>
      <c r="F43" s="13">
        <v>119300</v>
      </c>
      <c r="G43" s="13">
        <v>96200</v>
      </c>
      <c r="H43" s="13">
        <v>88800</v>
      </c>
      <c r="I43" s="13">
        <v>98200</v>
      </c>
      <c r="J43" s="13">
        <v>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26100</v>
      </c>
      <c r="F45" s="13">
        <v>22400</v>
      </c>
      <c r="G45" s="13">
        <v>23700</v>
      </c>
      <c r="H45" s="13">
        <v>36300</v>
      </c>
      <c r="I45" s="13">
        <v>37700</v>
      </c>
      <c r="J45" s="13">
        <v>21000</v>
      </c>
      <c r="K45" s="13"/>
    </row>
    <row r="46" spans="2:11" x14ac:dyDescent="0.2">
      <c r="C46" s="11" t="s">
        <v>54</v>
      </c>
      <c r="D46" s="13">
        <v>154000</v>
      </c>
      <c r="E46" s="13">
        <v>145800</v>
      </c>
      <c r="F46" s="13">
        <v>179600</v>
      </c>
      <c r="G46" s="13">
        <v>232400</v>
      </c>
      <c r="H46" s="13">
        <v>272100</v>
      </c>
      <c r="I46" s="13">
        <v>157900</v>
      </c>
      <c r="J46" s="13">
        <v>178800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27300</v>
      </c>
      <c r="F48" s="13">
        <v>28900</v>
      </c>
      <c r="G48" s="13">
        <v>42000</v>
      </c>
      <c r="H48" s="13">
        <v>45200</v>
      </c>
      <c r="I48" s="13">
        <v>84700</v>
      </c>
      <c r="J48" s="13">
        <v>38000</v>
      </c>
      <c r="K48" s="13"/>
    </row>
    <row r="49" spans="3:11" x14ac:dyDescent="0.2">
      <c r="C49" s="11" t="s">
        <v>57</v>
      </c>
      <c r="D49" s="13">
        <v>496000</v>
      </c>
      <c r="E49" s="13">
        <v>768100</v>
      </c>
      <c r="F49" s="13">
        <v>802200</v>
      </c>
      <c r="G49" s="13">
        <v>834100</v>
      </c>
      <c r="H49" s="13">
        <v>212500</v>
      </c>
      <c r="I49" s="13">
        <v>135100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12900</v>
      </c>
      <c r="F52" s="13">
        <v>11800</v>
      </c>
      <c r="G52" s="13">
        <v>12300</v>
      </c>
      <c r="H52" s="13">
        <v>33400</v>
      </c>
      <c r="I52" s="13">
        <v>34400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723700</v>
      </c>
      <c r="E54" s="13">
        <v>954100</v>
      </c>
      <c r="F54" s="13">
        <v>1022400</v>
      </c>
      <c r="G54" s="13">
        <v>1120800</v>
      </c>
      <c r="H54" s="13">
        <v>563200</v>
      </c>
      <c r="I54" s="13">
        <v>354000</v>
      </c>
      <c r="J54" s="13">
        <v>363400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29800</v>
      </c>
      <c r="F57" s="13">
        <v>27900</v>
      </c>
      <c r="G57" s="13">
        <v>7200</v>
      </c>
      <c r="H57" s="13">
        <v>5700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6200</v>
      </c>
      <c r="G58" s="13">
        <v>12900</v>
      </c>
      <c r="H58" s="13">
        <v>16900</v>
      </c>
      <c r="I58" s="13">
        <v>13400</v>
      </c>
      <c r="J58" s="13">
        <v>10400</v>
      </c>
      <c r="K58" s="13"/>
    </row>
    <row r="59" spans="3:11" x14ac:dyDescent="0.2">
      <c r="C59" s="11" t="s">
        <v>67</v>
      </c>
      <c r="D59" s="13">
        <v>143700</v>
      </c>
      <c r="E59" s="13">
        <v>136700</v>
      </c>
      <c r="F59" s="13">
        <v>216400</v>
      </c>
      <c r="G59" s="13">
        <v>155800</v>
      </c>
      <c r="H59" s="13">
        <v>119100</v>
      </c>
      <c r="I59" s="13">
        <v>172000</v>
      </c>
      <c r="J59" s="13">
        <v>121200</v>
      </c>
      <c r="K59" s="13"/>
    </row>
    <row r="60" spans="3:11" x14ac:dyDescent="0.2">
      <c r="C60" s="11" t="s">
        <v>68</v>
      </c>
      <c r="D60" s="13">
        <v>190200</v>
      </c>
      <c r="E60" s="13">
        <v>168900</v>
      </c>
      <c r="F60" s="13">
        <v>250500</v>
      </c>
      <c r="G60" s="13">
        <v>175900</v>
      </c>
      <c r="H60" s="13">
        <v>141700</v>
      </c>
      <c r="I60" s="13">
        <v>151600</v>
      </c>
      <c r="J60" s="13">
        <v>135000</v>
      </c>
      <c r="K60" s="13"/>
    </row>
    <row r="61" spans="3:11" x14ac:dyDescent="0.2">
      <c r="C61" s="11" t="s">
        <v>69</v>
      </c>
      <c r="D61" s="13">
        <v>199100</v>
      </c>
      <c r="E61" s="13">
        <v>178500</v>
      </c>
      <c r="F61" s="13">
        <v>2100</v>
      </c>
      <c r="G61" s="13">
        <v>8000</v>
      </c>
      <c r="H61" s="13">
        <v>16100</v>
      </c>
      <c r="I61" s="13">
        <v>13100</v>
      </c>
      <c r="J61" s="13">
        <v>13300</v>
      </c>
      <c r="K61" s="13"/>
    </row>
    <row r="62" spans="3:11" x14ac:dyDescent="0.2">
      <c r="C62" s="11" t="s">
        <v>70</v>
      </c>
      <c r="D62" s="13">
        <v>75400</v>
      </c>
      <c r="E62" s="13">
        <v>55100</v>
      </c>
      <c r="F62" s="13">
        <v>113400</v>
      </c>
      <c r="G62" s="13">
        <v>32100</v>
      </c>
      <c r="H62" s="13">
        <v>11600</v>
      </c>
      <c r="I62" s="13">
        <v>14000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464700</v>
      </c>
      <c r="E66" s="13">
        <v>402600</v>
      </c>
      <c r="F66" s="13">
        <v>365900</v>
      </c>
      <c r="G66" s="13">
        <v>215900</v>
      </c>
      <c r="H66" s="13">
        <v>169400</v>
      </c>
      <c r="I66" s="13">
        <v>178700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-1108100</v>
      </c>
      <c r="E72" s="13">
        <v>-769100</v>
      </c>
      <c r="F72" s="13">
        <v>-609100</v>
      </c>
      <c r="G72" s="13">
        <v>-327700</v>
      </c>
      <c r="H72" s="13">
        <v>-99800</v>
      </c>
      <c r="I72" s="13">
        <v>-93100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259000</v>
      </c>
      <c r="E76" s="13">
        <v>551600</v>
      </c>
      <c r="F76" s="13">
        <v>656500</v>
      </c>
      <c r="G76" s="13">
        <v>904900</v>
      </c>
      <c r="H76" s="13">
        <v>393900</v>
      </c>
      <c r="I76" s="13">
        <v>175300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-339000</v>
      </c>
      <c r="E81" s="13">
        <v>-159300</v>
      </c>
      <c r="F81" s="13">
        <v>-281400</v>
      </c>
      <c r="G81" s="13">
        <v>-117200</v>
      </c>
      <c r="H81" s="13">
        <v>-78200</v>
      </c>
      <c r="I81" s="13">
        <v>-9900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50100</v>
      </c>
      <c r="F83" s="13">
        <v>58200</v>
      </c>
      <c r="G83" s="13">
        <v>57300</v>
      </c>
      <c r="H83" s="13">
        <v>31200</v>
      </c>
      <c r="I83" s="13">
        <v>25200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-72600</v>
      </c>
      <c r="F89" s="13">
        <v>-56400</v>
      </c>
      <c r="G89" s="13">
        <v>-55900</v>
      </c>
      <c r="H89" s="13">
        <v>59400</v>
      </c>
      <c r="I89" s="13">
        <v>49500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-10200</v>
      </c>
      <c r="G91" s="13">
        <v>-7100</v>
      </c>
      <c r="H91" s="13">
        <v>-4300</v>
      </c>
      <c r="I91" s="13">
        <v>-7600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-13800</v>
      </c>
      <c r="F94" s="13">
        <v>18300</v>
      </c>
      <c r="G94" s="13">
        <v>47800</v>
      </c>
      <c r="H94" s="13">
        <v>-17000</v>
      </c>
      <c r="I94" s="13">
        <v>-11500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93100</v>
      </c>
      <c r="F100" s="13">
        <v>-7500</v>
      </c>
      <c r="G100" s="13">
        <v>-51300</v>
      </c>
      <c r="H100" s="13">
        <v>63500</v>
      </c>
      <c r="I100" s="13">
        <v>-59100</v>
      </c>
      <c r="J100" s="13">
        <v>-32900</v>
      </c>
      <c r="K100" s="13"/>
    </row>
    <row r="101" spans="3:11" x14ac:dyDescent="0.2">
      <c r="C101" s="11" t="s">
        <v>19</v>
      </c>
      <c r="D101" s="13">
        <v>-300</v>
      </c>
      <c r="E101" s="13">
        <v>-1700</v>
      </c>
      <c r="F101" s="13">
        <v>2500</v>
      </c>
      <c r="G101" s="13">
        <v>800</v>
      </c>
      <c r="H101" s="13">
        <v>-1900</v>
      </c>
      <c r="I101" s="13">
        <v>-3600</v>
      </c>
      <c r="J101" s="13">
        <v>-1200</v>
      </c>
      <c r="K101" s="13"/>
    </row>
    <row r="102" spans="3:11" x14ac:dyDescent="0.2">
      <c r="C102" s="11" t="s">
        <v>20</v>
      </c>
      <c r="D102" s="13">
        <v>16600</v>
      </c>
      <c r="E102" s="13">
        <v>5100</v>
      </c>
      <c r="F102" s="13">
        <v>-43200</v>
      </c>
      <c r="G102" s="13">
        <v>-58600</v>
      </c>
      <c r="H102" s="13">
        <v>104000</v>
      </c>
      <c r="I102" s="13">
        <v>-24800</v>
      </c>
      <c r="J102" s="13">
        <v>6000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15900</v>
      </c>
      <c r="F12" s="13">
        <v>14300</v>
      </c>
      <c r="G12" s="13">
        <v>11900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29700</v>
      </c>
      <c r="F17" s="13">
        <v>23400</v>
      </c>
      <c r="G17" s="13">
        <v>17900</v>
      </c>
      <c r="H17" s="13">
        <v>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-23400</v>
      </c>
      <c r="G18" s="13">
        <v>-17900</v>
      </c>
      <c r="H18" s="13">
        <v>-10800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800</v>
      </c>
      <c r="G22" s="13">
        <v>6500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-29400</v>
      </c>
      <c r="F23" s="13">
        <v>-23800</v>
      </c>
      <c r="G23" s="13">
        <v>-24400</v>
      </c>
      <c r="H23" s="13">
        <v>-10500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-29400</v>
      </c>
      <c r="F26" s="13">
        <v>-23800</v>
      </c>
      <c r="G26" s="13">
        <v>-24400</v>
      </c>
      <c r="H26" s="13">
        <v>-10500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-29400</v>
      </c>
      <c r="F27" s="13">
        <v>-23800</v>
      </c>
      <c r="G27" s="13">
        <v>-24400</v>
      </c>
      <c r="H27" s="13">
        <v>-10500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-33000</v>
      </c>
      <c r="E33" s="13">
        <v>-29400</v>
      </c>
      <c r="F33" s="13">
        <v>-23800</v>
      </c>
      <c r="G33" s="13">
        <v>-24400</v>
      </c>
      <c r="H33" s="13">
        <v>-10500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-29400</v>
      </c>
      <c r="F35" s="13">
        <v>-23800</v>
      </c>
      <c r="G35" s="13">
        <v>-24400</v>
      </c>
      <c r="H35" s="13">
        <v>-10500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89500</v>
      </c>
      <c r="F41" s="13">
        <v>118300</v>
      </c>
      <c r="G41" s="13">
        <v>39300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91900</v>
      </c>
      <c r="F46" s="13">
        <v>119900</v>
      </c>
      <c r="G46" s="13">
        <v>39700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2000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93800</v>
      </c>
      <c r="F54" s="13">
        <v>122000</v>
      </c>
      <c r="G54" s="13">
        <v>39800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1600</v>
      </c>
      <c r="G57" s="13">
        <v>1500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3300</v>
      </c>
      <c r="G59" s="13">
        <v>2200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6700</v>
      </c>
      <c r="F60" s="13">
        <v>5200</v>
      </c>
      <c r="G60" s="13">
        <v>3700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18900</v>
      </c>
      <c r="E61" s="13">
        <v>6800</v>
      </c>
      <c r="F61" s="13">
        <v>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1500</v>
      </c>
      <c r="F62" s="13">
        <v>1900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15000</v>
      </c>
      <c r="F66" s="13">
        <v>16100</v>
      </c>
      <c r="G66" s="13">
        <v>3700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73100</v>
      </c>
      <c r="H70" s="13">
        <v>18100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-96500</v>
      </c>
      <c r="F72" s="13">
        <v>-67000</v>
      </c>
      <c r="G72" s="13">
        <v>-43200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78700</v>
      </c>
      <c r="F76" s="13">
        <v>106000</v>
      </c>
      <c r="G76" s="13">
        <v>-37100</v>
      </c>
      <c r="H76" s="13">
        <v>-18300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-33000</v>
      </c>
      <c r="E81" s="13">
        <v>-29400</v>
      </c>
      <c r="F81" s="13">
        <v>-23800</v>
      </c>
      <c r="G81" s="13">
        <v>-24400</v>
      </c>
      <c r="H81" s="13">
        <v>-10500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-28800</v>
      </c>
      <c r="F89" s="13">
        <v>-22700</v>
      </c>
      <c r="G89" s="13">
        <v>-15500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0</v>
      </c>
      <c r="F100" s="13">
        <v>102100</v>
      </c>
      <c r="G100" s="13">
        <v>53200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-28800</v>
      </c>
      <c r="F102" s="13">
        <v>79200</v>
      </c>
      <c r="G102" s="13">
        <v>37700</v>
      </c>
      <c r="H102" s="13">
        <v>-1600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465800</v>
      </c>
      <c r="E8" s="13">
        <v>416200</v>
      </c>
      <c r="F8" s="13">
        <v>361400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158500</v>
      </c>
      <c r="E9" s="13">
        <v>160400</v>
      </c>
      <c r="F9" s="13">
        <v>138600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307300</v>
      </c>
      <c r="E10" s="13">
        <v>255800</v>
      </c>
      <c r="F10" s="13">
        <v>222800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25600</v>
      </c>
      <c r="F12" s="13">
        <v>26500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28500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15100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369800</v>
      </c>
      <c r="F17" s="13">
        <v>313600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103700</v>
      </c>
      <c r="E18" s="13">
        <v>46400</v>
      </c>
      <c r="F18" s="13">
        <v>47800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109200</v>
      </c>
      <c r="E21" s="13">
        <v>64500</v>
      </c>
      <c r="F21" s="13">
        <v>62200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102200</v>
      </c>
      <c r="E23" s="13">
        <v>49400</v>
      </c>
      <c r="F23" s="13">
        <v>45200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10400</v>
      </c>
      <c r="F24" s="13">
        <v>23800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39000</v>
      </c>
      <c r="F26" s="13">
        <v>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39000</v>
      </c>
      <c r="F27" s="13">
        <v>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39000</v>
      </c>
      <c r="F33" s="13">
        <v>23100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39000</v>
      </c>
      <c r="F35" s="13">
        <v>23100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10000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32700</v>
      </c>
      <c r="F43" s="13">
        <v>35400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4400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147000</v>
      </c>
      <c r="E46" s="13">
        <v>47100</v>
      </c>
      <c r="F46" s="13">
        <v>56000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137700</v>
      </c>
      <c r="E49" s="13">
        <v>138600</v>
      </c>
      <c r="F49" s="13">
        <v>150500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384600</v>
      </c>
      <c r="E54" s="13">
        <v>194900</v>
      </c>
      <c r="F54" s="13">
        <v>211600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12700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31700</v>
      </c>
      <c r="F59" s="13">
        <v>33400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44400</v>
      </c>
      <c r="F60" s="13">
        <v>42100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11900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</v>
      </c>
      <c r="E66" s="13">
        <v>56300</v>
      </c>
      <c r="F66" s="13">
        <v>48600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138600</v>
      </c>
      <c r="F76" s="13">
        <v>163000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39000</v>
      </c>
      <c r="F81" s="13">
        <v>23100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15100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</v>
      </c>
      <c r="E89" s="13">
        <v>76900</v>
      </c>
      <c r="F89" s="13">
        <v>62200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-3500</v>
      </c>
      <c r="F91" s="13">
        <v>-5400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-3500</v>
      </c>
      <c r="F94" s="13">
        <v>-31400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-79500</v>
      </c>
      <c r="F100" s="13">
        <v>-30200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100600</v>
      </c>
      <c r="E102" s="13">
        <v>-6800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43518</v>
      </c>
      <c r="F7" s="12">
        <v>43154</v>
      </c>
      <c r="G7" s="12">
        <v>42790</v>
      </c>
      <c r="H7" s="12">
        <v>42426</v>
      </c>
      <c r="I7" s="12">
        <v>42062</v>
      </c>
      <c r="J7" s="12">
        <v>41698</v>
      </c>
      <c r="K7" s="12"/>
    </row>
    <row r="8" spans="1:11" x14ac:dyDescent="0.2">
      <c r="C8" s="11" t="s">
        <v>21</v>
      </c>
      <c r="D8" s="13">
        <v>3723700</v>
      </c>
      <c r="E8" s="13">
        <v>3443200</v>
      </c>
      <c r="F8" s="13">
        <v>3055500</v>
      </c>
      <c r="G8" s="13">
        <v>3032400</v>
      </c>
      <c r="H8" s="13">
        <v>3060000</v>
      </c>
      <c r="I8" s="13">
        <v>3059700</v>
      </c>
      <c r="J8" s="13">
        <v>2988900</v>
      </c>
      <c r="K8" s="13"/>
    </row>
    <row r="9" spans="1:11" x14ac:dyDescent="0.2">
      <c r="C9" s="11" t="s">
        <v>22</v>
      </c>
      <c r="D9" s="13">
        <v>2508500</v>
      </c>
      <c r="E9" s="13">
        <v>2355300</v>
      </c>
      <c r="F9" s="13">
        <v>2049400</v>
      </c>
      <c r="G9" s="13">
        <v>2017800</v>
      </c>
      <c r="H9" s="13">
        <v>2075500</v>
      </c>
      <c r="I9" s="13">
        <v>2106200</v>
      </c>
      <c r="J9" s="13">
        <v>2046500</v>
      </c>
      <c r="K9" s="13"/>
    </row>
    <row r="10" spans="1:11" x14ac:dyDescent="0.2">
      <c r="C10" s="11" t="s">
        <v>23</v>
      </c>
      <c r="D10" s="13">
        <v>1215200</v>
      </c>
      <c r="E10" s="13">
        <v>1087900</v>
      </c>
      <c r="F10" s="13">
        <v>1006100</v>
      </c>
      <c r="G10" s="13">
        <v>1014600</v>
      </c>
      <c r="H10" s="13">
        <v>984500</v>
      </c>
      <c r="I10" s="13">
        <v>953500</v>
      </c>
      <c r="J10" s="13">
        <v>942400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>
        <v>19900</v>
      </c>
      <c r="I14" s="13">
        <v>41500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3466700</v>
      </c>
      <c r="E17" s="13">
        <v>3259600</v>
      </c>
      <c r="F17" s="13">
        <v>2899500</v>
      </c>
      <c r="G17" s="13">
        <v>2832200</v>
      </c>
      <c r="H17" s="13">
        <v>2885400</v>
      </c>
      <c r="I17" s="13">
        <v>2914800</v>
      </c>
      <c r="J17" s="13">
        <v>2823000</v>
      </c>
      <c r="K17" s="13"/>
    </row>
    <row r="18" spans="3:11" x14ac:dyDescent="0.2">
      <c r="C18" s="11" t="s">
        <v>30</v>
      </c>
      <c r="D18" s="13">
        <v>257000</v>
      </c>
      <c r="E18" s="13">
        <v>183600</v>
      </c>
      <c r="F18" s="13">
        <v>156000</v>
      </c>
      <c r="G18" s="13">
        <v>200200</v>
      </c>
      <c r="H18" s="13">
        <v>174600</v>
      </c>
      <c r="I18" s="13">
        <v>144900</v>
      </c>
      <c r="J18" s="13">
        <v>165900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17800</v>
      </c>
      <c r="F20" s="13">
        <v>23000</v>
      </c>
      <c r="G20" s="13">
        <v>13300</v>
      </c>
      <c r="H20" s="13">
        <v>17800</v>
      </c>
      <c r="I20" s="13">
        <v>9800</v>
      </c>
      <c r="J20" s="13">
        <v>-900</v>
      </c>
      <c r="K20" s="13"/>
    </row>
    <row r="21" spans="3:11" x14ac:dyDescent="0.2">
      <c r="C21" s="11" t="s">
        <v>33</v>
      </c>
      <c r="D21" s="13">
        <v>358100</v>
      </c>
      <c r="E21" s="13">
        <v>283000</v>
      </c>
      <c r="F21" s="13">
        <v>244900</v>
      </c>
      <c r="G21" s="13">
        <v>273800</v>
      </c>
      <c r="H21" s="13">
        <v>258100</v>
      </c>
      <c r="I21" s="13">
        <v>214600</v>
      </c>
      <c r="J21" s="13">
        <v>225000</v>
      </c>
      <c r="K21" s="13"/>
    </row>
    <row r="22" spans="3:11" x14ac:dyDescent="0.2">
      <c r="C22" s="11" t="s">
        <v>34</v>
      </c>
      <c r="D22" s="13">
        <v>27300</v>
      </c>
      <c r="E22" s="13">
        <v>37500</v>
      </c>
      <c r="F22" s="13">
        <v>17500</v>
      </c>
      <c r="G22" s="13">
        <v>17200</v>
      </c>
      <c r="H22" s="13">
        <v>17600</v>
      </c>
      <c r="I22" s="13">
        <v>17700</v>
      </c>
      <c r="J22" s="13">
        <v>17800</v>
      </c>
      <c r="K22" s="13"/>
    </row>
    <row r="23" spans="3:11" x14ac:dyDescent="0.2">
      <c r="C23" s="11" t="s">
        <v>35</v>
      </c>
      <c r="D23" s="13">
        <v>245200</v>
      </c>
      <c r="E23" s="13">
        <v>163900</v>
      </c>
      <c r="F23" s="13">
        <v>161500</v>
      </c>
      <c r="G23" s="13">
        <v>196300</v>
      </c>
      <c r="H23" s="13">
        <v>174800</v>
      </c>
      <c r="I23" s="13">
        <v>137000</v>
      </c>
      <c r="J23" s="13">
        <v>147200</v>
      </c>
      <c r="K23" s="13"/>
    </row>
    <row r="24" spans="3:11" x14ac:dyDescent="0.2">
      <c r="C24" s="11" t="s">
        <v>36</v>
      </c>
      <c r="D24" s="13">
        <v>45500</v>
      </c>
      <c r="E24" s="13">
        <v>37900</v>
      </c>
      <c r="F24" s="13">
        <v>52900</v>
      </c>
      <c r="G24" s="13">
        <v>71700</v>
      </c>
      <c r="H24" s="13">
        <v>4500</v>
      </c>
      <c r="I24" s="13">
        <v>50900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126000</v>
      </c>
      <c r="F26" s="13">
        <v>108600</v>
      </c>
      <c r="G26" s="13">
        <v>124600</v>
      </c>
      <c r="H26" s="13">
        <v>170300</v>
      </c>
      <c r="I26" s="13">
        <v>86100</v>
      </c>
      <c r="J26" s="13">
        <v>87700</v>
      </c>
      <c r="K26" s="13"/>
    </row>
    <row r="27" spans="3:11" x14ac:dyDescent="0.2">
      <c r="C27" s="11" t="s">
        <v>38</v>
      </c>
      <c r="D27" s="13">
        <v>195800</v>
      </c>
      <c r="E27" s="13">
        <v>123500</v>
      </c>
      <c r="F27" s="13">
        <v>107100</v>
      </c>
      <c r="G27" s="13">
        <v>122200</v>
      </c>
      <c r="H27" s="13">
        <v>166900</v>
      </c>
      <c r="I27" s="13">
        <v>84500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-17800</v>
      </c>
      <c r="F32" s="13">
        <v>-23000</v>
      </c>
      <c r="G32" s="13">
        <v>-13300</v>
      </c>
      <c r="H32" s="13">
        <v>-17800</v>
      </c>
      <c r="I32" s="13">
        <v>-9800</v>
      </c>
      <c r="J32" s="13">
        <v>900</v>
      </c>
      <c r="K32" s="13"/>
    </row>
    <row r="33" spans="2:11" x14ac:dyDescent="0.2">
      <c r="C33" s="11" t="s">
        <v>44</v>
      </c>
      <c r="D33" s="13">
        <v>195800</v>
      </c>
      <c r="E33" s="13">
        <v>123500</v>
      </c>
      <c r="F33" s="13">
        <v>79200</v>
      </c>
      <c r="G33" s="13">
        <v>122200</v>
      </c>
      <c r="H33" s="13">
        <v>166900</v>
      </c>
      <c r="I33" s="13">
        <v>84500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123500</v>
      </c>
      <c r="F35" s="13">
        <v>79200</v>
      </c>
      <c r="G35" s="13">
        <v>122200</v>
      </c>
      <c r="H35" s="13">
        <v>166900</v>
      </c>
      <c r="I35" s="13">
        <v>84500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43518</v>
      </c>
      <c r="F38" s="12">
        <v>43154</v>
      </c>
      <c r="G38" s="12">
        <v>42790</v>
      </c>
      <c r="H38" s="12">
        <v>42426</v>
      </c>
      <c r="I38" s="12">
        <v>42062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261300</v>
      </c>
      <c r="F41" s="13">
        <v>283100</v>
      </c>
      <c r="G41" s="13">
        <v>197100</v>
      </c>
      <c r="H41" s="13">
        <v>181900</v>
      </c>
      <c r="I41" s="13">
        <v>176500</v>
      </c>
      <c r="J41" s="13">
        <v>201800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73400</v>
      </c>
      <c r="H42" s="13">
        <v>84100</v>
      </c>
      <c r="I42" s="13">
        <v>68300</v>
      </c>
      <c r="J42" s="13">
        <v>119500</v>
      </c>
      <c r="K42" s="13"/>
    </row>
    <row r="43" spans="2:11" x14ac:dyDescent="0.2">
      <c r="C43" s="11" t="s">
        <v>51</v>
      </c>
      <c r="D43" s="13">
        <v>372400</v>
      </c>
      <c r="E43" s="13">
        <v>390300</v>
      </c>
      <c r="F43" s="13">
        <v>300300</v>
      </c>
      <c r="G43" s="13">
        <v>307600</v>
      </c>
      <c r="H43" s="13">
        <v>322700</v>
      </c>
      <c r="I43" s="13">
        <v>336500</v>
      </c>
      <c r="J43" s="13">
        <v>310700</v>
      </c>
      <c r="K43" s="13"/>
    </row>
    <row r="44" spans="2:11" x14ac:dyDescent="0.2">
      <c r="C44" s="11" t="s">
        <v>52</v>
      </c>
      <c r="D44" s="13">
        <v>215000</v>
      </c>
      <c r="E44" s="13">
        <v>224800</v>
      </c>
      <c r="F44" s="13">
        <v>184600</v>
      </c>
      <c r="G44" s="13">
        <v>163100</v>
      </c>
      <c r="H44" s="13">
        <v>159400</v>
      </c>
      <c r="I44" s="13">
        <v>166200</v>
      </c>
      <c r="J44" s="13">
        <v>151500</v>
      </c>
      <c r="K44" s="13"/>
    </row>
    <row r="45" spans="2:11" x14ac:dyDescent="0.2">
      <c r="C45" s="11" t="s">
        <v>53</v>
      </c>
      <c r="D45" s="13">
        <v>60400</v>
      </c>
      <c r="E45" s="13">
        <v>72200</v>
      </c>
      <c r="F45" s="13">
        <v>85900</v>
      </c>
      <c r="G45" s="13">
        <v>78000</v>
      </c>
      <c r="H45" s="13">
        <v>75800</v>
      </c>
      <c r="I45" s="13">
        <v>163500</v>
      </c>
      <c r="J45" s="13">
        <v>106400</v>
      </c>
      <c r="K45" s="13"/>
    </row>
    <row r="46" spans="2:11" x14ac:dyDescent="0.2">
      <c r="C46" s="11" t="s">
        <v>54</v>
      </c>
      <c r="D46" s="13">
        <v>1188800</v>
      </c>
      <c r="E46" s="13">
        <v>948600</v>
      </c>
      <c r="F46" s="13">
        <v>853900</v>
      </c>
      <c r="G46" s="13">
        <v>819200</v>
      </c>
      <c r="H46" s="13">
        <v>823900</v>
      </c>
      <c r="I46" s="13">
        <v>808600</v>
      </c>
      <c r="J46" s="13">
        <v>889900</v>
      </c>
      <c r="K46" s="13"/>
    </row>
    <row r="47" spans="2:11" x14ac:dyDescent="0.2">
      <c r="C47" s="11" t="s">
        <v>55</v>
      </c>
      <c r="D47" s="13">
        <v>52300</v>
      </c>
      <c r="E47" s="13">
        <v>56900</v>
      </c>
      <c r="F47" s="13">
        <v>48400</v>
      </c>
      <c r="G47" s="13">
        <v>50500</v>
      </c>
      <c r="H47" s="13">
        <v>51000</v>
      </c>
      <c r="I47" s="13">
        <v>59100</v>
      </c>
      <c r="J47" s="13">
        <v>53000</v>
      </c>
      <c r="K47" s="13"/>
    </row>
    <row r="48" spans="2:11" x14ac:dyDescent="0.2">
      <c r="C48" s="11" t="s">
        <v>56</v>
      </c>
      <c r="D48" s="13">
        <v>664200</v>
      </c>
      <c r="E48" s="13">
        <v>455500</v>
      </c>
      <c r="F48" s="13">
        <v>435100</v>
      </c>
      <c r="G48" s="13">
        <v>408100</v>
      </c>
      <c r="H48" s="13">
        <v>411600</v>
      </c>
      <c r="I48" s="13">
        <v>1834900</v>
      </c>
      <c r="J48" s="13">
        <v>377000</v>
      </c>
      <c r="K48" s="13"/>
    </row>
    <row r="49" spans="3:11" x14ac:dyDescent="0.2">
      <c r="C49" s="11" t="s">
        <v>57</v>
      </c>
      <c r="D49" s="13">
        <v>336500</v>
      </c>
      <c r="E49" s="13">
        <v>360100</v>
      </c>
      <c r="F49" s="13">
        <v>183800</v>
      </c>
      <c r="G49" s="13">
        <v>123500</v>
      </c>
      <c r="H49" s="13">
        <v>120100</v>
      </c>
      <c r="I49" s="13">
        <v>243800</v>
      </c>
      <c r="J49" s="13">
        <v>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323600</v>
      </c>
      <c r="E52" s="13">
        <v>321300</v>
      </c>
      <c r="F52" s="13">
        <v>338000</v>
      </c>
      <c r="G52" s="13">
        <v>390700</v>
      </c>
      <c r="H52" s="13">
        <v>402000</v>
      </c>
      <c r="I52" s="13">
        <v>340500</v>
      </c>
      <c r="J52" s="13">
        <v>282100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2565400</v>
      </c>
      <c r="E54" s="13">
        <v>2142400</v>
      </c>
      <c r="F54" s="13">
        <v>1859200</v>
      </c>
      <c r="G54" s="13">
        <v>1792000</v>
      </c>
      <c r="H54" s="13">
        <v>1808600</v>
      </c>
      <c r="I54" s="13">
        <v>1719600</v>
      </c>
      <c r="J54" s="13">
        <v>1726700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</v>
      </c>
      <c r="E57" s="13">
        <v>241200</v>
      </c>
      <c r="F57" s="13">
        <v>223100</v>
      </c>
      <c r="G57" s="13">
        <v>216800</v>
      </c>
      <c r="H57" s="13">
        <v>209600</v>
      </c>
      <c r="I57" s="13">
        <v>215000</v>
      </c>
      <c r="J57" s="13">
        <v>212500</v>
      </c>
      <c r="K57" s="13"/>
    </row>
    <row r="58" spans="3:11" x14ac:dyDescent="0.2">
      <c r="C58" s="11" t="s">
        <v>66</v>
      </c>
      <c r="D58" s="13">
        <v>2900</v>
      </c>
      <c r="E58" s="13">
        <v>4100</v>
      </c>
      <c r="F58" s="13">
        <v>2800</v>
      </c>
      <c r="G58" s="13">
        <v>2800</v>
      </c>
      <c r="H58" s="13">
        <v>2500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443700</v>
      </c>
      <c r="E59" s="13">
        <v>349900</v>
      </c>
      <c r="F59" s="13">
        <v>328800</v>
      </c>
      <c r="G59" s="13">
        <v>303800</v>
      </c>
      <c r="H59" s="13">
        <v>345400</v>
      </c>
      <c r="I59" s="13">
        <v>425200</v>
      </c>
      <c r="J59" s="13">
        <v>323100</v>
      </c>
      <c r="K59" s="13"/>
    </row>
    <row r="60" spans="3:11" x14ac:dyDescent="0.2">
      <c r="C60" s="11" t="s">
        <v>68</v>
      </c>
      <c r="D60" s="13">
        <v>690900</v>
      </c>
      <c r="E60" s="13">
        <v>595200</v>
      </c>
      <c r="F60" s="13">
        <v>554700</v>
      </c>
      <c r="G60" s="13">
        <v>523400</v>
      </c>
      <c r="H60" s="13">
        <v>557500</v>
      </c>
      <c r="I60" s="13">
        <v>543700</v>
      </c>
      <c r="J60" s="13">
        <v>538200</v>
      </c>
      <c r="K60" s="13"/>
    </row>
    <row r="61" spans="3:11" x14ac:dyDescent="0.2">
      <c r="C61" s="11" t="s">
        <v>69</v>
      </c>
      <c r="D61" s="13">
        <v>481400</v>
      </c>
      <c r="E61" s="13">
        <v>482900</v>
      </c>
      <c r="F61" s="13">
        <v>292200</v>
      </c>
      <c r="G61" s="13">
        <v>294600</v>
      </c>
      <c r="H61" s="13">
        <v>296600</v>
      </c>
      <c r="I61" s="13">
        <v>279600</v>
      </c>
      <c r="J61" s="13">
        <v>284400</v>
      </c>
      <c r="K61" s="13"/>
    </row>
    <row r="62" spans="3:11" x14ac:dyDescent="0.2">
      <c r="C62" s="11" t="s">
        <v>70</v>
      </c>
      <c r="D62" s="13">
        <v>422700</v>
      </c>
      <c r="E62" s="13">
        <v>214500</v>
      </c>
      <c r="F62" s="13">
        <v>199000</v>
      </c>
      <c r="G62" s="13">
        <v>207500</v>
      </c>
      <c r="H62" s="13">
        <v>217600</v>
      </c>
      <c r="I62" s="13">
        <v>232500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1595000</v>
      </c>
      <c r="E66" s="13">
        <v>1292600</v>
      </c>
      <c r="F66" s="13">
        <v>1045900</v>
      </c>
      <c r="G66" s="13">
        <v>1025500</v>
      </c>
      <c r="H66" s="13">
        <v>1071700</v>
      </c>
      <c r="I66" s="13">
        <v>1055800</v>
      </c>
      <c r="J66" s="13">
        <v>1049600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1011300</v>
      </c>
      <c r="E72" s="13">
        <v>880700</v>
      </c>
      <c r="F72" s="13">
        <v>819000</v>
      </c>
      <c r="G72" s="13">
        <v>817100</v>
      </c>
      <c r="H72" s="13">
        <v>776500</v>
      </c>
      <c r="I72" s="13">
        <v>688200</v>
      </c>
      <c r="J72" s="13">
        <v>676300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970400</v>
      </c>
      <c r="E76" s="13">
        <v>849800</v>
      </c>
      <c r="F76" s="13">
        <v>813300</v>
      </c>
      <c r="G76" s="13">
        <v>766500</v>
      </c>
      <c r="H76" s="13">
        <v>736900</v>
      </c>
      <c r="I76" s="13">
        <v>663800</v>
      </c>
      <c r="J76" s="13">
        <v>677100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43518</v>
      </c>
      <c r="F80" s="12">
        <v>43154</v>
      </c>
      <c r="G80" s="12">
        <v>42790</v>
      </c>
      <c r="H80" s="12">
        <v>42426</v>
      </c>
      <c r="I80" s="12">
        <v>42062</v>
      </c>
      <c r="J80" s="12">
        <v>41698</v>
      </c>
      <c r="K80" s="12"/>
    </row>
    <row r="81" spans="3:11" x14ac:dyDescent="0.2">
      <c r="C81" s="11" t="s">
        <v>44</v>
      </c>
      <c r="D81" s="13">
        <v>195800</v>
      </c>
      <c r="E81" s="13">
        <v>123500</v>
      </c>
      <c r="F81" s="13">
        <v>79200</v>
      </c>
      <c r="G81" s="13">
        <v>122200</v>
      </c>
      <c r="H81" s="13">
        <v>166900</v>
      </c>
      <c r="I81" s="13">
        <v>84500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81600</v>
      </c>
      <c r="F83" s="13">
        <v>65900</v>
      </c>
      <c r="G83" s="13">
        <v>60300</v>
      </c>
      <c r="H83" s="13">
        <v>65700</v>
      </c>
      <c r="I83" s="13">
        <v>59900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360800</v>
      </c>
      <c r="E89" s="13">
        <v>131200</v>
      </c>
      <c r="F89" s="13">
        <v>227000</v>
      </c>
      <c r="G89" s="13">
        <v>170700</v>
      </c>
      <c r="H89" s="13">
        <v>186400</v>
      </c>
      <c r="I89" s="13">
        <v>84200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-81400</v>
      </c>
      <c r="F91" s="13">
        <v>-87900</v>
      </c>
      <c r="G91" s="13">
        <v>-61100</v>
      </c>
      <c r="H91" s="13">
        <v>-93400</v>
      </c>
      <c r="I91" s="13">
        <v>-97500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-271600</v>
      </c>
      <c r="F94" s="13">
        <v>-47500</v>
      </c>
      <c r="G94" s="13">
        <v>-48400</v>
      </c>
      <c r="H94" s="13">
        <v>-87800</v>
      </c>
      <c r="I94" s="13">
        <v>-14300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-64300</v>
      </c>
      <c r="F96" s="13">
        <v>-61000</v>
      </c>
      <c r="G96" s="13">
        <v>-58500</v>
      </c>
      <c r="H96" s="13">
        <v>-57000</v>
      </c>
      <c r="I96" s="13">
        <v>-52500</v>
      </c>
      <c r="J96" s="13">
        <v>-50200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122300</v>
      </c>
      <c r="F100" s="13">
        <v>-97500</v>
      </c>
      <c r="G100" s="13">
        <v>-105900</v>
      </c>
      <c r="H100" s="13">
        <v>-90100</v>
      </c>
      <c r="I100" s="13">
        <v>-89800</v>
      </c>
      <c r="J100" s="13">
        <v>-101600</v>
      </c>
      <c r="K100" s="13"/>
    </row>
    <row r="101" spans="3:11" x14ac:dyDescent="0.2">
      <c r="C101" s="11" t="s">
        <v>19</v>
      </c>
      <c r="D101" s="13">
        <v>-1100</v>
      </c>
      <c r="E101" s="13">
        <v>-2700</v>
      </c>
      <c r="F101" s="13">
        <v>4000</v>
      </c>
      <c r="G101" s="13">
        <v>-1200</v>
      </c>
      <c r="H101" s="13">
        <v>-3100</v>
      </c>
      <c r="I101" s="13">
        <v>-5400</v>
      </c>
      <c r="J101" s="13">
        <v>-600</v>
      </c>
      <c r="K101" s="13"/>
    </row>
    <row r="102" spans="3:11" x14ac:dyDescent="0.2">
      <c r="C102" s="11" t="s">
        <v>20</v>
      </c>
      <c r="D102" s="13">
        <v>282300</v>
      </c>
      <c r="E102" s="13">
        <v>-20800</v>
      </c>
      <c r="F102" s="13">
        <v>86000</v>
      </c>
      <c r="G102" s="13">
        <v>15200</v>
      </c>
      <c r="H102" s="13">
        <v>5400</v>
      </c>
      <c r="I102" s="13">
        <v>-25300</v>
      </c>
      <c r="J102" s="13">
        <v>51400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3873100</v>
      </c>
      <c r="E8" s="13">
        <v>3846300</v>
      </c>
      <c r="F8" s="13">
        <v>3568200</v>
      </c>
      <c r="G8" s="13">
        <v>3540200</v>
      </c>
      <c r="H8" s="13">
        <v>3218600</v>
      </c>
      <c r="I8" s="13">
        <v>2913600</v>
      </c>
      <c r="J8" s="13">
        <v>2877000</v>
      </c>
      <c r="K8" s="13"/>
    </row>
    <row r="9" spans="1:11" x14ac:dyDescent="0.2">
      <c r="C9" s="11" t="s">
        <v>22</v>
      </c>
      <c r="D9" s="13">
        <v>3420500</v>
      </c>
      <c r="E9" s="13">
        <v>3410100</v>
      </c>
      <c r="F9" s="13">
        <v>3184600</v>
      </c>
      <c r="G9" s="13">
        <v>3184800</v>
      </c>
      <c r="H9" s="13">
        <v>2891500</v>
      </c>
      <c r="I9" s="13">
        <v>2612500</v>
      </c>
      <c r="J9" s="13">
        <v>2584100</v>
      </c>
      <c r="K9" s="13"/>
    </row>
    <row r="10" spans="1:11" x14ac:dyDescent="0.2">
      <c r="C10" s="11" t="s">
        <v>23</v>
      </c>
      <c r="D10" s="13">
        <v>452600</v>
      </c>
      <c r="E10" s="13">
        <v>436100</v>
      </c>
      <c r="F10" s="13">
        <v>383600</v>
      </c>
      <c r="G10" s="13">
        <v>355400</v>
      </c>
      <c r="H10" s="13">
        <v>327100</v>
      </c>
      <c r="I10" s="13">
        <v>301100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500</v>
      </c>
      <c r="G14" s="13">
        <v>0</v>
      </c>
      <c r="H14" s="13">
        <v>0</v>
      </c>
      <c r="I14" s="13">
        <v>-15500</v>
      </c>
      <c r="J14" s="13">
        <v>50000</v>
      </c>
      <c r="K14" s="13"/>
    </row>
    <row r="15" spans="1:11" x14ac:dyDescent="0.2">
      <c r="C15" s="11" t="s">
        <v>28</v>
      </c>
      <c r="D15" s="13">
        <v>32900</v>
      </c>
      <c r="E15" s="13">
        <v>34000</v>
      </c>
      <c r="F15" s="13">
        <v>25000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3783100</v>
      </c>
      <c r="E17" s="13">
        <v>3778600</v>
      </c>
      <c r="F17" s="13">
        <v>3479900</v>
      </c>
      <c r="G17" s="13">
        <v>3443300</v>
      </c>
      <c r="H17" s="13">
        <v>3117200</v>
      </c>
      <c r="I17" s="13">
        <v>2791800</v>
      </c>
      <c r="J17" s="13">
        <v>2825900</v>
      </c>
      <c r="K17" s="13"/>
    </row>
    <row r="18" spans="3:11" x14ac:dyDescent="0.2">
      <c r="C18" s="11" t="s">
        <v>30</v>
      </c>
      <c r="D18" s="13">
        <v>90000</v>
      </c>
      <c r="E18" s="13">
        <v>67600</v>
      </c>
      <c r="F18" s="13">
        <v>88200</v>
      </c>
      <c r="G18" s="13">
        <v>96900</v>
      </c>
      <c r="H18" s="13">
        <v>101400</v>
      </c>
      <c r="I18" s="13">
        <v>121800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2400</v>
      </c>
      <c r="F20" s="13">
        <v>16500</v>
      </c>
      <c r="G20" s="13">
        <v>1300</v>
      </c>
      <c r="H20" s="13">
        <v>300</v>
      </c>
      <c r="I20" s="13">
        <v>2100</v>
      </c>
      <c r="J20" s="13">
        <v>2800</v>
      </c>
      <c r="K20" s="13"/>
    </row>
    <row r="21" spans="3:11" x14ac:dyDescent="0.2">
      <c r="C21" s="11" t="s">
        <v>33</v>
      </c>
      <c r="D21" s="13">
        <v>127900</v>
      </c>
      <c r="E21" s="13">
        <v>107600</v>
      </c>
      <c r="F21" s="13">
        <v>129700</v>
      </c>
      <c r="G21" s="13">
        <v>115300</v>
      </c>
      <c r="H21" s="13">
        <v>113700</v>
      </c>
      <c r="I21" s="13">
        <v>131200</v>
      </c>
      <c r="J21" s="13">
        <v>62300</v>
      </c>
      <c r="K21" s="13"/>
    </row>
    <row r="22" spans="3:11" x14ac:dyDescent="0.2">
      <c r="C22" s="11" t="s">
        <v>34</v>
      </c>
      <c r="D22" s="13">
        <v>13400</v>
      </c>
      <c r="E22" s="13">
        <v>9100</v>
      </c>
      <c r="F22" s="13">
        <v>3200</v>
      </c>
      <c r="G22" s="13">
        <v>2100</v>
      </c>
      <c r="H22" s="13">
        <v>1800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77900</v>
      </c>
      <c r="E23" s="13">
        <v>60900</v>
      </c>
      <c r="F23" s="13">
        <v>101500</v>
      </c>
      <c r="G23" s="13">
        <v>96000</v>
      </c>
      <c r="H23" s="13">
        <v>99900</v>
      </c>
      <c r="I23" s="13">
        <v>123100</v>
      </c>
      <c r="J23" s="13">
        <v>53000</v>
      </c>
      <c r="K23" s="13"/>
    </row>
    <row r="24" spans="3:11" x14ac:dyDescent="0.2">
      <c r="C24" s="11" t="s">
        <v>36</v>
      </c>
      <c r="D24" s="13">
        <v>21100</v>
      </c>
      <c r="E24" s="13">
        <v>19800</v>
      </c>
      <c r="F24" s="13">
        <v>32200</v>
      </c>
      <c r="G24" s="13">
        <v>32400</v>
      </c>
      <c r="H24" s="13">
        <v>34500</v>
      </c>
      <c r="I24" s="13">
        <v>41300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41100</v>
      </c>
      <c r="F26" s="13">
        <v>69200</v>
      </c>
      <c r="G26" s="13">
        <v>63600</v>
      </c>
      <c r="H26" s="13">
        <v>65400</v>
      </c>
      <c r="I26" s="13">
        <v>81800</v>
      </c>
      <c r="J26" s="13">
        <v>34700</v>
      </c>
      <c r="K26" s="13"/>
    </row>
    <row r="27" spans="3:11" x14ac:dyDescent="0.2">
      <c r="C27" s="11" t="s">
        <v>38</v>
      </c>
      <c r="D27" s="13">
        <v>56800</v>
      </c>
      <c r="E27" s="13">
        <v>41100</v>
      </c>
      <c r="F27" s="13">
        <v>69200</v>
      </c>
      <c r="G27" s="13">
        <v>63600</v>
      </c>
      <c r="H27" s="13">
        <v>65400</v>
      </c>
      <c r="I27" s="13">
        <v>81800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-2400</v>
      </c>
      <c r="F32" s="13">
        <v>-16500</v>
      </c>
      <c r="G32" s="13">
        <v>-1300</v>
      </c>
      <c r="H32" s="13">
        <v>-300</v>
      </c>
      <c r="I32" s="13">
        <v>-2100</v>
      </c>
      <c r="J32" s="13">
        <v>-2800</v>
      </c>
      <c r="K32" s="13"/>
    </row>
    <row r="33" spans="2:11" x14ac:dyDescent="0.2">
      <c r="C33" s="11" t="s">
        <v>44</v>
      </c>
      <c r="D33" s="13">
        <v>57600</v>
      </c>
      <c r="E33" s="13">
        <v>33200</v>
      </c>
      <c r="F33" s="13">
        <v>69200</v>
      </c>
      <c r="G33" s="13">
        <v>63600</v>
      </c>
      <c r="H33" s="13">
        <v>65400</v>
      </c>
      <c r="I33" s="13">
        <v>81800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33200</v>
      </c>
      <c r="F35" s="13">
        <v>69200</v>
      </c>
      <c r="G35" s="13">
        <v>63600</v>
      </c>
      <c r="H35" s="13">
        <v>65400</v>
      </c>
      <c r="I35" s="13">
        <v>81800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25500</v>
      </c>
      <c r="F41" s="13">
        <v>56100</v>
      </c>
      <c r="G41" s="13">
        <v>61400</v>
      </c>
      <c r="H41" s="13">
        <v>121600</v>
      </c>
      <c r="I41" s="13">
        <v>194900</v>
      </c>
      <c r="J41" s="13">
        <v>148200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655000</v>
      </c>
      <c r="E43" s="13">
        <v>678900</v>
      </c>
      <c r="F43" s="13">
        <v>637300</v>
      </c>
      <c r="G43" s="13">
        <v>559600</v>
      </c>
      <c r="H43" s="13">
        <v>522500</v>
      </c>
      <c r="I43" s="13">
        <v>464400</v>
      </c>
      <c r="J43" s="13">
        <v>435000</v>
      </c>
      <c r="K43" s="13"/>
    </row>
    <row r="44" spans="2:11" x14ac:dyDescent="0.2">
      <c r="C44" s="11" t="s">
        <v>52</v>
      </c>
      <c r="D44" s="13">
        <v>697300</v>
      </c>
      <c r="E44" s="13">
        <v>595900</v>
      </c>
      <c r="F44" s="13">
        <v>531300</v>
      </c>
      <c r="G44" s="13">
        <v>558600</v>
      </c>
      <c r="H44" s="13">
        <v>553100</v>
      </c>
      <c r="I44" s="13">
        <v>504800</v>
      </c>
      <c r="J44" s="13">
        <v>402300</v>
      </c>
      <c r="K44" s="13"/>
    </row>
    <row r="45" spans="2:11" x14ac:dyDescent="0.2">
      <c r="C45" s="11" t="s">
        <v>53</v>
      </c>
      <c r="D45" s="13">
        <v>101200</v>
      </c>
      <c r="E45" s="13">
        <v>61700</v>
      </c>
      <c r="F45" s="13">
        <v>56300</v>
      </c>
      <c r="G45" s="13">
        <v>49400</v>
      </c>
      <c r="H45" s="13">
        <v>67500</v>
      </c>
      <c r="I45" s="13">
        <v>51700</v>
      </c>
      <c r="J45" s="13">
        <v>56600</v>
      </c>
      <c r="K45" s="13"/>
    </row>
    <row r="46" spans="2:11" x14ac:dyDescent="0.2">
      <c r="C46" s="11" t="s">
        <v>54</v>
      </c>
      <c r="D46" s="13">
        <v>1477300</v>
      </c>
      <c r="E46" s="13">
        <v>1362200</v>
      </c>
      <c r="F46" s="13">
        <v>1281000</v>
      </c>
      <c r="G46" s="13">
        <v>1228900</v>
      </c>
      <c r="H46" s="13">
        <v>1244200</v>
      </c>
      <c r="I46" s="13">
        <v>1215700</v>
      </c>
      <c r="J46" s="13">
        <v>1042100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73000</v>
      </c>
      <c r="F48" s="13">
        <v>56600</v>
      </c>
      <c r="G48" s="13">
        <v>52400</v>
      </c>
      <c r="H48" s="13">
        <v>46600</v>
      </c>
      <c r="I48" s="13">
        <v>31800</v>
      </c>
      <c r="J48" s="13">
        <v>20200</v>
      </c>
      <c r="K48" s="13"/>
    </row>
    <row r="49" spans="3:11" x14ac:dyDescent="0.2">
      <c r="C49" s="11" t="s">
        <v>57</v>
      </c>
      <c r="D49" s="13">
        <v>447500</v>
      </c>
      <c r="E49" s="13">
        <v>435000</v>
      </c>
      <c r="F49" s="13">
        <v>302400</v>
      </c>
      <c r="G49" s="13">
        <v>143800</v>
      </c>
      <c r="H49" s="13">
        <v>112800</v>
      </c>
      <c r="I49" s="13">
        <v>48300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75100</v>
      </c>
      <c r="F52" s="13">
        <v>78300</v>
      </c>
      <c r="G52" s="13">
        <v>66000</v>
      </c>
      <c r="H52" s="13">
        <v>73400</v>
      </c>
      <c r="I52" s="13">
        <v>39300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2067300</v>
      </c>
      <c r="E54" s="13">
        <v>1945300</v>
      </c>
      <c r="F54" s="13">
        <v>1718300</v>
      </c>
      <c r="G54" s="13">
        <v>1491200</v>
      </c>
      <c r="H54" s="13">
        <v>1476900</v>
      </c>
      <c r="I54" s="13">
        <v>1335100</v>
      </c>
      <c r="J54" s="13">
        <v>1164200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</v>
      </c>
      <c r="E57" s="13">
        <v>562600</v>
      </c>
      <c r="F57" s="13">
        <v>513200</v>
      </c>
      <c r="G57" s="13">
        <v>471500</v>
      </c>
      <c r="H57" s="13">
        <v>501300</v>
      </c>
      <c r="I57" s="13">
        <v>421700</v>
      </c>
      <c r="J57" s="13">
        <v>362300</v>
      </c>
      <c r="K57" s="13"/>
    </row>
    <row r="58" spans="3:11" x14ac:dyDescent="0.2">
      <c r="C58" s="11" t="s">
        <v>66</v>
      </c>
      <c r="D58" s="13">
        <v>8700</v>
      </c>
      <c r="E58" s="13">
        <v>600</v>
      </c>
      <c r="F58" s="13" t="s">
        <v>92</v>
      </c>
      <c r="G58" s="13">
        <v>0</v>
      </c>
      <c r="H58" s="13">
        <v>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134100</v>
      </c>
      <c r="E59" s="13">
        <v>147200</v>
      </c>
      <c r="F59" s="13">
        <v>143100</v>
      </c>
      <c r="G59" s="13">
        <v>113600</v>
      </c>
      <c r="H59" s="13">
        <v>94600</v>
      </c>
      <c r="I59" s="13">
        <v>78100</v>
      </c>
      <c r="J59" s="13">
        <v>65400</v>
      </c>
      <c r="K59" s="13"/>
    </row>
    <row r="60" spans="3:11" x14ac:dyDescent="0.2">
      <c r="C60" s="11" t="s">
        <v>68</v>
      </c>
      <c r="D60" s="13">
        <v>700900</v>
      </c>
      <c r="E60" s="13">
        <v>710300</v>
      </c>
      <c r="F60" s="13">
        <v>656300</v>
      </c>
      <c r="G60" s="13">
        <v>585100</v>
      </c>
      <c r="H60" s="13">
        <v>598800</v>
      </c>
      <c r="I60" s="13">
        <v>499800</v>
      </c>
      <c r="J60" s="13">
        <v>427700</v>
      </c>
      <c r="K60" s="13"/>
    </row>
    <row r="61" spans="3:11" x14ac:dyDescent="0.2">
      <c r="C61" s="11" t="s">
        <v>69</v>
      </c>
      <c r="D61" s="13">
        <v>351800</v>
      </c>
      <c r="E61" s="13">
        <v>248900</v>
      </c>
      <c r="F61" s="13">
        <v>97300</v>
      </c>
      <c r="G61" s="13">
        <v>76900</v>
      </c>
      <c r="H61" s="13">
        <v>6000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100400</v>
      </c>
      <c r="E62" s="13">
        <v>119700</v>
      </c>
      <c r="F62" s="13">
        <v>127600</v>
      </c>
      <c r="G62" s="13">
        <v>54700</v>
      </c>
      <c r="H62" s="13">
        <v>63200</v>
      </c>
      <c r="I62" s="13">
        <v>27200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1153100</v>
      </c>
      <c r="E66" s="13">
        <v>1078900</v>
      </c>
      <c r="F66" s="13">
        <v>881200</v>
      </c>
      <c r="G66" s="13">
        <v>716700</v>
      </c>
      <c r="H66" s="13">
        <v>668000</v>
      </c>
      <c r="I66" s="13">
        <v>532500</v>
      </c>
      <c r="J66" s="13">
        <v>468200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939900</v>
      </c>
      <c r="E72" s="13">
        <v>882300</v>
      </c>
      <c r="F72" s="13">
        <v>849200</v>
      </c>
      <c r="G72" s="13">
        <v>779900</v>
      </c>
      <c r="H72" s="13">
        <v>716300</v>
      </c>
      <c r="I72" s="13">
        <v>650900</v>
      </c>
      <c r="J72" s="13">
        <v>569100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914100</v>
      </c>
      <c r="E76" s="13">
        <v>866400</v>
      </c>
      <c r="F76" s="13">
        <v>837100</v>
      </c>
      <c r="G76" s="13">
        <v>774500</v>
      </c>
      <c r="H76" s="13">
        <v>809000</v>
      </c>
      <c r="I76" s="13">
        <v>802600</v>
      </c>
      <c r="J76" s="13">
        <v>696000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57600</v>
      </c>
      <c r="E81" s="13">
        <v>33200</v>
      </c>
      <c r="F81" s="13">
        <v>69200</v>
      </c>
      <c r="G81" s="13">
        <v>63600</v>
      </c>
      <c r="H81" s="13">
        <v>65400</v>
      </c>
      <c r="I81" s="13">
        <v>81800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37500</v>
      </c>
      <c r="F83" s="13">
        <v>25000</v>
      </c>
      <c r="G83" s="13">
        <v>17200</v>
      </c>
      <c r="H83" s="13">
        <v>12000</v>
      </c>
      <c r="I83" s="13">
        <v>7400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24800</v>
      </c>
      <c r="F89" s="13">
        <v>94900</v>
      </c>
      <c r="G89" s="13">
        <v>52200</v>
      </c>
      <c r="H89" s="13">
        <v>75500</v>
      </c>
      <c r="I89" s="13">
        <v>47700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-8200</v>
      </c>
      <c r="F91" s="13">
        <v>-8800</v>
      </c>
      <c r="G91" s="13">
        <v>-12100</v>
      </c>
      <c r="H91" s="13">
        <v>-20800</v>
      </c>
      <c r="I91" s="13">
        <v>-11200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-151900</v>
      </c>
      <c r="F94" s="13">
        <v>-96200</v>
      </c>
      <c r="G94" s="13">
        <v>-73600</v>
      </c>
      <c r="H94" s="13">
        <v>-80500</v>
      </c>
      <c r="I94" s="13">
        <v>-11200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100600</v>
      </c>
      <c r="F100" s="13">
        <v>-3500</v>
      </c>
      <c r="G100" s="13">
        <v>-36300</v>
      </c>
      <c r="H100" s="13">
        <v>-56900</v>
      </c>
      <c r="I100" s="13">
        <v>9300</v>
      </c>
      <c r="J100" s="13">
        <v>-5000</v>
      </c>
      <c r="K100" s="13"/>
    </row>
    <row r="101" spans="3:11" x14ac:dyDescent="0.2">
      <c r="C101" s="11" t="s">
        <v>19</v>
      </c>
      <c r="D101" s="13">
        <v>600</v>
      </c>
      <c r="E101" s="13">
        <v>-4000</v>
      </c>
      <c r="F101" s="13">
        <v>-400</v>
      </c>
      <c r="G101" s="13">
        <v>-2600</v>
      </c>
      <c r="H101" s="13">
        <v>-11300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-1700</v>
      </c>
      <c r="E102" s="13">
        <v>-30600</v>
      </c>
      <c r="F102" s="13">
        <v>-5300</v>
      </c>
      <c r="G102" s="13">
        <v>-60200</v>
      </c>
      <c r="H102" s="13">
        <v>-73200</v>
      </c>
      <c r="I102" s="13">
        <v>46700</v>
      </c>
      <c r="J102" s="13">
        <v>119000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19000</v>
      </c>
      <c r="E8" s="13">
        <v>18800</v>
      </c>
      <c r="F8" s="13">
        <v>19600</v>
      </c>
      <c r="G8" s="13">
        <v>22100</v>
      </c>
      <c r="H8" s="13">
        <v>18400</v>
      </c>
      <c r="I8" s="13">
        <v>19600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1800</v>
      </c>
      <c r="G17" s="13">
        <v>1500</v>
      </c>
      <c r="H17" s="13">
        <v>2100</v>
      </c>
      <c r="I17" s="13">
        <v>10300</v>
      </c>
      <c r="J17" s="13">
        <v>6900</v>
      </c>
      <c r="K17" s="13"/>
    </row>
    <row r="18" spans="3:11" x14ac:dyDescent="0.2">
      <c r="C18" s="11" t="s">
        <v>30</v>
      </c>
      <c r="D18" s="13">
        <v>17600</v>
      </c>
      <c r="E18" s="13">
        <v>17600</v>
      </c>
      <c r="F18" s="13">
        <v>17700</v>
      </c>
      <c r="G18" s="13">
        <v>20500</v>
      </c>
      <c r="H18" s="13">
        <v>16400</v>
      </c>
      <c r="I18" s="13">
        <v>9300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-14400</v>
      </c>
      <c r="F20" s="13">
        <v>-17000</v>
      </c>
      <c r="G20" s="13">
        <v>-22300</v>
      </c>
      <c r="H20" s="13">
        <v>-21400</v>
      </c>
      <c r="I20" s="13">
        <v>-16500</v>
      </c>
      <c r="J20" s="13">
        <v>-17300</v>
      </c>
      <c r="K20" s="13"/>
    </row>
    <row r="21" spans="3:11" x14ac:dyDescent="0.2">
      <c r="C21" s="11" t="s">
        <v>33</v>
      </c>
      <c r="D21" s="13" t="s">
        <v>92</v>
      </c>
      <c r="E21" s="13">
        <v>4900</v>
      </c>
      <c r="F21" s="13">
        <v>2700</v>
      </c>
      <c r="G21" s="13">
        <v>300</v>
      </c>
      <c r="H21" s="13">
        <v>-3100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3200</v>
      </c>
      <c r="F23" s="13">
        <v>700</v>
      </c>
      <c r="G23" s="13">
        <v>-1700</v>
      </c>
      <c r="H23" s="13">
        <v>-5000</v>
      </c>
      <c r="I23" s="13">
        <v>-7200</v>
      </c>
      <c r="J23" s="13">
        <v>400</v>
      </c>
      <c r="K23" s="13"/>
    </row>
    <row r="24" spans="3:11" x14ac:dyDescent="0.2">
      <c r="C24" s="11" t="s">
        <v>36</v>
      </c>
      <c r="D24" s="13">
        <v>1800</v>
      </c>
      <c r="E24" s="13">
        <v>-10500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13700</v>
      </c>
      <c r="F26" s="13">
        <v>700</v>
      </c>
      <c r="G26" s="13">
        <v>-1700</v>
      </c>
      <c r="H26" s="13">
        <v>-5000</v>
      </c>
      <c r="I26" s="13">
        <v>-7200</v>
      </c>
      <c r="J26" s="13">
        <v>-100</v>
      </c>
      <c r="K26" s="13"/>
    </row>
    <row r="27" spans="3:11" x14ac:dyDescent="0.2">
      <c r="C27" s="11" t="s">
        <v>38</v>
      </c>
      <c r="D27" s="13">
        <v>3500</v>
      </c>
      <c r="E27" s="13">
        <v>13200</v>
      </c>
      <c r="F27" s="13">
        <v>0</v>
      </c>
      <c r="G27" s="13">
        <v>-2900</v>
      </c>
      <c r="H27" s="13">
        <v>-6000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14400</v>
      </c>
      <c r="F32" s="13">
        <v>17000</v>
      </c>
      <c r="G32" s="13">
        <v>22300</v>
      </c>
      <c r="H32" s="13">
        <v>21400</v>
      </c>
      <c r="I32" s="13">
        <v>16500</v>
      </c>
      <c r="J32" s="13">
        <v>17300</v>
      </c>
      <c r="K32" s="13"/>
    </row>
    <row r="33" spans="2:11" x14ac:dyDescent="0.2">
      <c r="C33" s="11" t="s">
        <v>44</v>
      </c>
      <c r="D33" s="13">
        <v>-900</v>
      </c>
      <c r="E33" s="13">
        <v>13200</v>
      </c>
      <c r="F33" s="13">
        <v>0</v>
      </c>
      <c r="G33" s="13">
        <v>-2900</v>
      </c>
      <c r="H33" s="13">
        <v>-6000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13200</v>
      </c>
      <c r="F35" s="13">
        <v>0</v>
      </c>
      <c r="G35" s="13">
        <v>-2900</v>
      </c>
      <c r="H35" s="13">
        <v>-6000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7000</v>
      </c>
      <c r="F41" s="13">
        <v>11400</v>
      </c>
      <c r="G41" s="13">
        <v>10700</v>
      </c>
      <c r="H41" s="13">
        <v>14600</v>
      </c>
      <c r="I41" s="13">
        <v>18700</v>
      </c>
      <c r="J41" s="13">
        <v>14500</v>
      </c>
      <c r="K41" s="13"/>
    </row>
    <row r="42" spans="2:11" x14ac:dyDescent="0.2">
      <c r="C42" s="11" t="s">
        <v>50</v>
      </c>
      <c r="D42" s="13">
        <v>7400</v>
      </c>
      <c r="E42" s="13">
        <v>42800</v>
      </c>
      <c r="F42" s="13">
        <v>30000</v>
      </c>
      <c r="G42" s="13">
        <v>39700</v>
      </c>
      <c r="H42" s="13">
        <v>41800</v>
      </c>
      <c r="I42" s="13">
        <v>109400</v>
      </c>
      <c r="J42" s="13">
        <v>126700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9900</v>
      </c>
      <c r="F48" s="13">
        <v>13700</v>
      </c>
      <c r="G48" s="13">
        <v>18200</v>
      </c>
      <c r="H48" s="13">
        <v>19300</v>
      </c>
      <c r="I48" s="13">
        <v>18600</v>
      </c>
      <c r="J48" s="13">
        <v>16900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500</v>
      </c>
      <c r="G49" s="13">
        <v>600</v>
      </c>
      <c r="H49" s="13">
        <v>600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550500</v>
      </c>
      <c r="E54" s="13">
        <v>545400</v>
      </c>
      <c r="F54" s="13">
        <v>563300</v>
      </c>
      <c r="G54" s="13">
        <v>566500</v>
      </c>
      <c r="H54" s="13">
        <v>575500</v>
      </c>
      <c r="I54" s="13">
        <v>559400</v>
      </c>
      <c r="J54" s="13">
        <v>558300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40000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</v>
      </c>
      <c r="E66" s="13">
        <v>491700</v>
      </c>
      <c r="F66" s="13">
        <v>498700</v>
      </c>
      <c r="G66" s="13">
        <v>514100</v>
      </c>
      <c r="H66" s="13">
        <v>514500</v>
      </c>
      <c r="I66" s="13">
        <v>495900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16000</v>
      </c>
      <c r="G70" s="13">
        <v>16100</v>
      </c>
      <c r="H70" s="13">
        <v>16800</v>
      </c>
      <c r="I70" s="13">
        <v>16700</v>
      </c>
      <c r="J70" s="13">
        <v>14300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-21100</v>
      </c>
      <c r="F72" s="13">
        <v>-15400</v>
      </c>
      <c r="G72" s="13">
        <v>-28900</v>
      </c>
      <c r="H72" s="13">
        <v>-28900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43200</v>
      </c>
      <c r="F76" s="13">
        <v>48600</v>
      </c>
      <c r="G76" s="13">
        <v>36300</v>
      </c>
      <c r="H76" s="13">
        <v>44200</v>
      </c>
      <c r="I76" s="13">
        <v>46800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13200</v>
      </c>
      <c r="F81" s="13">
        <v>0</v>
      </c>
      <c r="G81" s="13">
        <v>-2900</v>
      </c>
      <c r="H81" s="13">
        <v>-6000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2000</v>
      </c>
      <c r="G83" s="13">
        <v>2100</v>
      </c>
      <c r="H83" s="13">
        <v>2000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7000</v>
      </c>
      <c r="F89" s="13">
        <v>8600</v>
      </c>
      <c r="G89" s="13">
        <v>-2700</v>
      </c>
      <c r="H89" s="13">
        <v>8100</v>
      </c>
      <c r="I89" s="13">
        <v>-600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-700</v>
      </c>
      <c r="G91" s="13">
        <v>-900</v>
      </c>
      <c r="H91" s="13">
        <v>-2400</v>
      </c>
      <c r="I91" s="13">
        <v>-3000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-32800</v>
      </c>
      <c r="F94" s="13">
        <v>5900</v>
      </c>
      <c r="G94" s="13">
        <v>1700</v>
      </c>
      <c r="H94" s="13">
        <v>-29900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21400</v>
      </c>
      <c r="F100" s="13">
        <v>-13800</v>
      </c>
      <c r="G100" s="13">
        <v>-2900</v>
      </c>
      <c r="H100" s="13">
        <v>17600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-4400</v>
      </c>
      <c r="F102" s="13">
        <v>700</v>
      </c>
      <c r="G102" s="13">
        <v>-3900</v>
      </c>
      <c r="H102" s="13">
        <v>-4200</v>
      </c>
      <c r="I102" s="13">
        <v>4200</v>
      </c>
      <c r="J102" s="13">
        <v>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0</v>
      </c>
      <c r="F54" s="13">
        <v>0</v>
      </c>
      <c r="G54" s="13">
        <v>0</v>
      </c>
      <c r="H54" s="13" t="s">
        <v>92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</v>
      </c>
      <c r="F60" s="13">
        <v>100</v>
      </c>
      <c r="G60" s="13">
        <v>0</v>
      </c>
      <c r="H60" s="13" t="s">
        <v>92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</v>
      </c>
      <c r="F66" s="13">
        <v>100</v>
      </c>
      <c r="G66" s="13">
        <v>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-200</v>
      </c>
      <c r="F72" s="13">
        <v>-100</v>
      </c>
      <c r="G72" s="13">
        <v>-100</v>
      </c>
      <c r="H72" s="13" t="s">
        <v>92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-200</v>
      </c>
      <c r="F76" s="13">
        <v>-100</v>
      </c>
      <c r="G76" s="13">
        <v>0</v>
      </c>
      <c r="H76" s="13" t="s">
        <v>92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504500</v>
      </c>
      <c r="E8" s="13">
        <v>540400</v>
      </c>
      <c r="F8" s="13">
        <v>553500</v>
      </c>
      <c r="G8" s="13">
        <v>570400</v>
      </c>
      <c r="H8" s="13">
        <v>563400</v>
      </c>
      <c r="I8" s="13">
        <v>539400</v>
      </c>
      <c r="J8" s="13">
        <v>451000</v>
      </c>
      <c r="K8" s="13"/>
    </row>
    <row r="9" spans="1:11" x14ac:dyDescent="0.2">
      <c r="C9" s="11" t="s">
        <v>22</v>
      </c>
      <c r="D9" s="13">
        <v>112300</v>
      </c>
      <c r="E9" s="13">
        <v>128900</v>
      </c>
      <c r="F9" s="13">
        <v>119200</v>
      </c>
      <c r="G9" s="13">
        <v>115200</v>
      </c>
      <c r="H9" s="13">
        <v>110200</v>
      </c>
      <c r="I9" s="13">
        <v>93600</v>
      </c>
      <c r="J9" s="13">
        <v>74100</v>
      </c>
      <c r="K9" s="13"/>
    </row>
    <row r="10" spans="1:11" x14ac:dyDescent="0.2">
      <c r="C10" s="11" t="s">
        <v>23</v>
      </c>
      <c r="D10" s="13">
        <v>392200</v>
      </c>
      <c r="E10" s="13">
        <v>411400</v>
      </c>
      <c r="F10" s="13">
        <v>434300</v>
      </c>
      <c r="G10" s="13">
        <v>455100</v>
      </c>
      <c r="H10" s="13">
        <v>453100</v>
      </c>
      <c r="I10" s="13">
        <v>445800</v>
      </c>
      <c r="J10" s="13">
        <v>376900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-491900</v>
      </c>
      <c r="E14" s="13">
        <v>563500</v>
      </c>
      <c r="F14" s="13">
        <v>500</v>
      </c>
      <c r="G14" s="13">
        <v>18400</v>
      </c>
      <c r="H14" s="13">
        <v>14400</v>
      </c>
      <c r="I14" s="13">
        <v>2100</v>
      </c>
      <c r="J14" s="13">
        <v>1100</v>
      </c>
      <c r="K14" s="13"/>
    </row>
    <row r="15" spans="1:11" x14ac:dyDescent="0.2">
      <c r="C15" s="11" t="s">
        <v>28</v>
      </c>
      <c r="D15" s="13">
        <v>211600</v>
      </c>
      <c r="E15" s="13">
        <v>223100</v>
      </c>
      <c r="F15" s="13">
        <v>245600</v>
      </c>
      <c r="G15" s="13">
        <v>254900</v>
      </c>
      <c r="H15" s="13">
        <v>268700</v>
      </c>
      <c r="I15" s="13">
        <v>262400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-35500</v>
      </c>
      <c r="E17" s="13">
        <v>1034500</v>
      </c>
      <c r="F17" s="13">
        <v>521200</v>
      </c>
      <c r="G17" s="13">
        <v>502700</v>
      </c>
      <c r="H17" s="13">
        <v>499600</v>
      </c>
      <c r="I17" s="13">
        <v>446000</v>
      </c>
      <c r="J17" s="13">
        <v>368500</v>
      </c>
      <c r="K17" s="13"/>
    </row>
    <row r="18" spans="3:11" x14ac:dyDescent="0.2">
      <c r="C18" s="11" t="s">
        <v>30</v>
      </c>
      <c r="D18" s="13">
        <v>540100</v>
      </c>
      <c r="E18" s="13">
        <v>-494100</v>
      </c>
      <c r="F18" s="13">
        <v>32300</v>
      </c>
      <c r="G18" s="13">
        <v>67600</v>
      </c>
      <c r="H18" s="13">
        <v>63700</v>
      </c>
      <c r="I18" s="13">
        <v>93500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161600</v>
      </c>
      <c r="E20" s="13">
        <v>-15400</v>
      </c>
      <c r="F20" s="13">
        <v>0</v>
      </c>
      <c r="G20" s="13">
        <v>-9500</v>
      </c>
      <c r="H20" s="13">
        <v>-4500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913200</v>
      </c>
      <c r="E21" s="13">
        <v>-286500</v>
      </c>
      <c r="F21" s="13">
        <v>277900</v>
      </c>
      <c r="G21" s="13">
        <v>313100</v>
      </c>
      <c r="H21" s="13">
        <v>328000</v>
      </c>
      <c r="I21" s="13">
        <v>355900</v>
      </c>
      <c r="J21" s="13">
        <v>298600</v>
      </c>
      <c r="K21" s="13"/>
    </row>
    <row r="22" spans="3:11" x14ac:dyDescent="0.2">
      <c r="C22" s="11" t="s">
        <v>34</v>
      </c>
      <c r="D22" s="13">
        <v>134100</v>
      </c>
      <c r="E22" s="13">
        <v>180800</v>
      </c>
      <c r="F22" s="13">
        <v>145500</v>
      </c>
      <c r="G22" s="13">
        <v>127300</v>
      </c>
      <c r="H22" s="13">
        <v>125400</v>
      </c>
      <c r="I22" s="13">
        <v>119600</v>
      </c>
      <c r="J22" s="13">
        <v>96100</v>
      </c>
      <c r="K22" s="13"/>
    </row>
    <row r="23" spans="3:11" x14ac:dyDescent="0.2">
      <c r="C23" s="11" t="s">
        <v>35</v>
      </c>
      <c r="D23" s="13">
        <v>567600</v>
      </c>
      <c r="E23" s="13">
        <v>-690300</v>
      </c>
      <c r="F23" s="13">
        <v>-113200</v>
      </c>
      <c r="G23" s="13">
        <v>-69200</v>
      </c>
      <c r="H23" s="13">
        <v>-66200</v>
      </c>
      <c r="I23" s="13">
        <v>-26100</v>
      </c>
      <c r="J23" s="13">
        <v>-13600</v>
      </c>
      <c r="K23" s="13"/>
    </row>
    <row r="24" spans="3:11" x14ac:dyDescent="0.2">
      <c r="C24" s="11" t="s">
        <v>36</v>
      </c>
      <c r="D24" s="13">
        <v>2500</v>
      </c>
      <c r="E24" s="13">
        <v>-11600</v>
      </c>
      <c r="F24" s="13">
        <v>7800</v>
      </c>
      <c r="G24" s="13">
        <v>7100</v>
      </c>
      <c r="H24" s="13">
        <v>6300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565100</v>
      </c>
      <c r="E26" s="13">
        <v>-678800</v>
      </c>
      <c r="F26" s="13">
        <v>-121000</v>
      </c>
      <c r="G26" s="13">
        <v>-76300</v>
      </c>
      <c r="H26" s="13">
        <v>-72400</v>
      </c>
      <c r="I26" s="13">
        <v>-29700</v>
      </c>
      <c r="J26" s="13">
        <v>-16700</v>
      </c>
      <c r="K26" s="13"/>
    </row>
    <row r="27" spans="3:11" x14ac:dyDescent="0.2">
      <c r="C27" s="11" t="s">
        <v>38</v>
      </c>
      <c r="D27" s="13">
        <v>565100</v>
      </c>
      <c r="E27" s="13">
        <v>-678800</v>
      </c>
      <c r="F27" s="13">
        <v>-121000</v>
      </c>
      <c r="G27" s="13">
        <v>-76300</v>
      </c>
      <c r="H27" s="13">
        <v>-72400</v>
      </c>
      <c r="I27" s="13">
        <v>-29700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-161600</v>
      </c>
      <c r="E32" s="13">
        <v>15400</v>
      </c>
      <c r="F32" s="13">
        <v>0</v>
      </c>
      <c r="G32" s="13">
        <v>9500</v>
      </c>
      <c r="H32" s="13">
        <v>4500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565100</v>
      </c>
      <c r="E33" s="13">
        <v>-678800</v>
      </c>
      <c r="F33" s="13">
        <v>-111300</v>
      </c>
      <c r="G33" s="13">
        <v>-76300</v>
      </c>
      <c r="H33" s="13">
        <v>-72400</v>
      </c>
      <c r="I33" s="13">
        <v>-29700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565100</v>
      </c>
      <c r="E35" s="13">
        <v>-678800</v>
      </c>
      <c r="F35" s="13">
        <v>-111300</v>
      </c>
      <c r="G35" s="13">
        <v>-76300</v>
      </c>
      <c r="H35" s="13">
        <v>-72400</v>
      </c>
      <c r="I35" s="13">
        <v>-29700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2200</v>
      </c>
      <c r="F41" s="13">
        <v>3300</v>
      </c>
      <c r="G41" s="13">
        <v>3200</v>
      </c>
      <c r="H41" s="13">
        <v>2600</v>
      </c>
      <c r="I41" s="13">
        <v>2000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13100</v>
      </c>
      <c r="F43" s="13">
        <v>12600</v>
      </c>
      <c r="G43" s="13">
        <v>13900</v>
      </c>
      <c r="H43" s="13">
        <v>13600</v>
      </c>
      <c r="I43" s="13">
        <v>13800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28400</v>
      </c>
      <c r="F45" s="13">
        <v>10700</v>
      </c>
      <c r="G45" s="13">
        <v>9400</v>
      </c>
      <c r="H45" s="13">
        <v>9900</v>
      </c>
      <c r="I45" s="13">
        <v>14100</v>
      </c>
      <c r="J45" s="13">
        <v>14900</v>
      </c>
      <c r="K45" s="13"/>
    </row>
    <row r="46" spans="2:11" x14ac:dyDescent="0.2">
      <c r="C46" s="11" t="s">
        <v>54</v>
      </c>
      <c r="D46" s="13">
        <v>52300</v>
      </c>
      <c r="E46" s="13">
        <v>43700</v>
      </c>
      <c r="F46" s="13">
        <v>26600</v>
      </c>
      <c r="G46" s="13">
        <v>26400</v>
      </c>
      <c r="H46" s="13">
        <v>26100</v>
      </c>
      <c r="I46" s="13">
        <v>23300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36500</v>
      </c>
      <c r="F48" s="13">
        <v>32800</v>
      </c>
      <c r="G48" s="13">
        <v>28300</v>
      </c>
      <c r="H48" s="13">
        <v>26700</v>
      </c>
      <c r="I48" s="13">
        <v>70800</v>
      </c>
      <c r="J48" s="13">
        <v>66600</v>
      </c>
      <c r="K48" s="13"/>
    </row>
    <row r="49" spans="3:11" x14ac:dyDescent="0.2">
      <c r="C49" s="11" t="s">
        <v>57</v>
      </c>
      <c r="D49" s="13">
        <v>1283000</v>
      </c>
      <c r="E49" s="13">
        <v>1195500</v>
      </c>
      <c r="F49" s="13">
        <v>1872600</v>
      </c>
      <c r="G49" s="13">
        <v>1967100</v>
      </c>
      <c r="H49" s="13">
        <v>2013700</v>
      </c>
      <c r="I49" s="13">
        <v>1946000</v>
      </c>
      <c r="J49" s="13">
        <v>1933100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30100</v>
      </c>
      <c r="F52" s="13">
        <v>9300</v>
      </c>
      <c r="G52" s="13">
        <v>11900</v>
      </c>
      <c r="H52" s="13">
        <v>3700</v>
      </c>
      <c r="I52" s="13">
        <v>4600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1305800</v>
      </c>
      <c r="F54" s="13">
        <v>1941300</v>
      </c>
      <c r="G54" s="13">
        <v>2033700</v>
      </c>
      <c r="H54" s="13">
        <v>2070300</v>
      </c>
      <c r="I54" s="13">
        <v>1997200</v>
      </c>
      <c r="J54" s="13">
        <v>2019500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12100</v>
      </c>
      <c r="F57" s="13">
        <v>11100</v>
      </c>
      <c r="G57" s="13">
        <v>11500</v>
      </c>
      <c r="H57" s="13">
        <v>8600</v>
      </c>
      <c r="I57" s="13">
        <v>6700</v>
      </c>
      <c r="J57" s="13">
        <v>6900</v>
      </c>
      <c r="K57" s="13"/>
    </row>
    <row r="58" spans="3:11" x14ac:dyDescent="0.2">
      <c r="C58" s="11" t="s">
        <v>66</v>
      </c>
      <c r="D58" s="13">
        <v>8200</v>
      </c>
      <c r="E58" s="13">
        <v>1816500</v>
      </c>
      <c r="F58" s="13">
        <v>11000</v>
      </c>
      <c r="G58" s="13">
        <v>11000</v>
      </c>
      <c r="H58" s="13">
        <v>5500</v>
      </c>
      <c r="I58" s="13">
        <v>9200</v>
      </c>
      <c r="J58" s="13">
        <v>9200</v>
      </c>
      <c r="K58" s="13"/>
    </row>
    <row r="59" spans="3:11" x14ac:dyDescent="0.2">
      <c r="C59" s="11" t="s">
        <v>67</v>
      </c>
      <c r="D59" s="13">
        <v>45200</v>
      </c>
      <c r="E59" s="13">
        <v>55700</v>
      </c>
      <c r="F59" s="13">
        <v>76700</v>
      </c>
      <c r="G59" s="13">
        <v>64700</v>
      </c>
      <c r="H59" s="13">
        <v>68600</v>
      </c>
      <c r="I59" s="13">
        <v>68700</v>
      </c>
      <c r="J59" s="13">
        <v>104200</v>
      </c>
      <c r="K59" s="13"/>
    </row>
    <row r="60" spans="3:11" x14ac:dyDescent="0.2">
      <c r="C60" s="11" t="s">
        <v>68</v>
      </c>
      <c r="D60" s="13">
        <v>70200</v>
      </c>
      <c r="E60" s="13">
        <v>1884200</v>
      </c>
      <c r="F60" s="13">
        <v>98700</v>
      </c>
      <c r="G60" s="13">
        <v>87200</v>
      </c>
      <c r="H60" s="13">
        <v>82700</v>
      </c>
      <c r="I60" s="13">
        <v>84600</v>
      </c>
      <c r="J60" s="13">
        <v>86800</v>
      </c>
      <c r="K60" s="13"/>
    </row>
    <row r="61" spans="3:11" x14ac:dyDescent="0.2">
      <c r="C61" s="11" t="s">
        <v>69</v>
      </c>
      <c r="D61" s="13">
        <v>978200</v>
      </c>
      <c r="E61" s="13">
        <v>0</v>
      </c>
      <c r="F61" s="13">
        <v>1707300</v>
      </c>
      <c r="G61" s="13">
        <v>1687800</v>
      </c>
      <c r="H61" s="13">
        <v>1739100</v>
      </c>
      <c r="I61" s="13">
        <v>1619600</v>
      </c>
      <c r="J61" s="13">
        <v>1597600</v>
      </c>
      <c r="K61" s="13"/>
    </row>
    <row r="62" spans="3:11" x14ac:dyDescent="0.2">
      <c r="C62" s="11" t="s">
        <v>70</v>
      </c>
      <c r="D62" s="13">
        <v>24800</v>
      </c>
      <c r="E62" s="13">
        <v>10500</v>
      </c>
      <c r="F62" s="13">
        <v>32500</v>
      </c>
      <c r="G62" s="13">
        <v>43800</v>
      </c>
      <c r="H62" s="13">
        <v>47300</v>
      </c>
      <c r="I62" s="13">
        <v>35400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1073200</v>
      </c>
      <c r="E66" s="13">
        <v>1894700</v>
      </c>
      <c r="F66" s="13">
        <v>1838600</v>
      </c>
      <c r="G66" s="13">
        <v>1818800</v>
      </c>
      <c r="H66" s="13">
        <v>1869200</v>
      </c>
      <c r="I66" s="13">
        <v>1739600</v>
      </c>
      <c r="J66" s="13">
        <v>1726900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-1036300</v>
      </c>
      <c r="F72" s="13">
        <v>-334200</v>
      </c>
      <c r="G72" s="13">
        <v>-222900</v>
      </c>
      <c r="H72" s="13">
        <v>-146600</v>
      </c>
      <c r="I72" s="13">
        <v>-74200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</v>
      </c>
      <c r="E76" s="13">
        <v>-589000</v>
      </c>
      <c r="F76" s="13">
        <v>102700</v>
      </c>
      <c r="G76" s="13">
        <v>214900</v>
      </c>
      <c r="H76" s="13">
        <v>201100</v>
      </c>
      <c r="I76" s="13">
        <v>257600</v>
      </c>
      <c r="J76" s="13">
        <v>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565100</v>
      </c>
      <c r="E81" s="13">
        <v>-678800</v>
      </c>
      <c r="F81" s="13">
        <v>-111300</v>
      </c>
      <c r="G81" s="13">
        <v>-76300</v>
      </c>
      <c r="H81" s="13">
        <v>-72400</v>
      </c>
      <c r="I81" s="13">
        <v>-29700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223100</v>
      </c>
      <c r="F83" s="13">
        <v>245600</v>
      </c>
      <c r="G83" s="13">
        <v>254900</v>
      </c>
      <c r="H83" s="13">
        <v>268700</v>
      </c>
      <c r="I83" s="13">
        <v>262400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104500</v>
      </c>
      <c r="F89" s="13">
        <v>150200</v>
      </c>
      <c r="G89" s="13">
        <v>190500</v>
      </c>
      <c r="H89" s="13">
        <v>209200</v>
      </c>
      <c r="I89" s="13">
        <v>233900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-14900</v>
      </c>
      <c r="F91" s="13">
        <v>-14400</v>
      </c>
      <c r="G91" s="13">
        <v>-9200</v>
      </c>
      <c r="H91" s="13">
        <v>-12400</v>
      </c>
      <c r="I91" s="13">
        <v>-7800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-155400</v>
      </c>
      <c r="F94" s="13">
        <v>-157300</v>
      </c>
      <c r="G94" s="13">
        <v>-210600</v>
      </c>
      <c r="H94" s="13">
        <v>-335800</v>
      </c>
      <c r="I94" s="13">
        <v>-276100</v>
      </c>
      <c r="J94" s="13">
        <v>-721100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49900</v>
      </c>
      <c r="F100" s="13">
        <v>7200</v>
      </c>
      <c r="G100" s="13">
        <v>20600</v>
      </c>
      <c r="H100" s="13">
        <v>127300</v>
      </c>
      <c r="I100" s="13">
        <v>39800</v>
      </c>
      <c r="J100" s="13">
        <v>507300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-900</v>
      </c>
      <c r="F102" s="13">
        <v>100</v>
      </c>
      <c r="G102" s="13">
        <v>500</v>
      </c>
      <c r="H102" s="13">
        <v>600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597300</v>
      </c>
      <c r="E8" s="13">
        <v>507200</v>
      </c>
      <c r="F8" s="13">
        <v>858300</v>
      </c>
      <c r="G8" s="13">
        <v>770400</v>
      </c>
      <c r="H8" s="13">
        <v>1323000</v>
      </c>
      <c r="I8" s="13">
        <v>1542300</v>
      </c>
      <c r="J8" s="13">
        <v>1895900</v>
      </c>
      <c r="K8" s="13"/>
    </row>
    <row r="9" spans="1:11" x14ac:dyDescent="0.2">
      <c r="C9" s="11" t="s">
        <v>22</v>
      </c>
      <c r="D9" s="13">
        <v>24900</v>
      </c>
      <c r="E9" s="13">
        <v>24200</v>
      </c>
      <c r="F9" s="13">
        <v>23200</v>
      </c>
      <c r="G9" s="13">
        <v>23800</v>
      </c>
      <c r="H9" s="13">
        <v>21400</v>
      </c>
      <c r="I9" s="13">
        <v>8200</v>
      </c>
      <c r="J9" s="13">
        <v>7000</v>
      </c>
      <c r="K9" s="13"/>
    </row>
    <row r="10" spans="1:11" x14ac:dyDescent="0.2">
      <c r="C10" s="11" t="s">
        <v>23</v>
      </c>
      <c r="D10" s="13">
        <v>572400</v>
      </c>
      <c r="E10" s="13">
        <v>483000</v>
      </c>
      <c r="F10" s="13">
        <v>835100</v>
      </c>
      <c r="G10" s="13">
        <v>746600</v>
      </c>
      <c r="H10" s="13">
        <v>1301500</v>
      </c>
      <c r="I10" s="13">
        <v>1534100</v>
      </c>
      <c r="J10" s="13">
        <v>1888900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14300</v>
      </c>
      <c r="F14" s="13" t="s">
        <v>92</v>
      </c>
      <c r="G14" s="13">
        <v>0</v>
      </c>
      <c r="H14" s="13">
        <v>14100</v>
      </c>
      <c r="I14" s="13">
        <v>16100</v>
      </c>
      <c r="J14" s="13">
        <v>16100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533600</v>
      </c>
      <c r="F17" s="13">
        <v>621200</v>
      </c>
      <c r="G17" s="13">
        <v>1080500</v>
      </c>
      <c r="H17" s="13">
        <v>1009800</v>
      </c>
      <c r="I17" s="13">
        <v>835600</v>
      </c>
      <c r="J17" s="13">
        <v>826900</v>
      </c>
      <c r="K17" s="13"/>
    </row>
    <row r="18" spans="3:11" x14ac:dyDescent="0.2">
      <c r="C18" s="11" t="s">
        <v>30</v>
      </c>
      <c r="D18" s="13">
        <v>-2900</v>
      </c>
      <c r="E18" s="13">
        <v>-26400</v>
      </c>
      <c r="F18" s="13">
        <v>237100</v>
      </c>
      <c r="G18" s="13">
        <v>-310100</v>
      </c>
      <c r="H18" s="13">
        <v>313200</v>
      </c>
      <c r="I18" s="13">
        <v>706600</v>
      </c>
      <c r="J18" s="13">
        <v>1069000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-10000</v>
      </c>
      <c r="F20" s="13">
        <v>234800</v>
      </c>
      <c r="G20" s="13">
        <v>5000</v>
      </c>
      <c r="H20" s="13">
        <v>-13700</v>
      </c>
      <c r="I20" s="13">
        <v>143700</v>
      </c>
      <c r="J20" s="13">
        <v>282500</v>
      </c>
      <c r="K20" s="13"/>
    </row>
    <row r="21" spans="3:11" x14ac:dyDescent="0.2">
      <c r="C21" s="11" t="s">
        <v>33</v>
      </c>
      <c r="D21" s="13">
        <v>22200</v>
      </c>
      <c r="E21" s="13">
        <v>-26100</v>
      </c>
      <c r="F21" s="13">
        <v>482300</v>
      </c>
      <c r="G21" s="13">
        <v>-285200</v>
      </c>
      <c r="H21" s="13">
        <v>310900</v>
      </c>
      <c r="I21" s="13">
        <v>857400</v>
      </c>
      <c r="J21" s="13">
        <v>1359800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-36400</v>
      </c>
      <c r="F23" s="13">
        <v>471900</v>
      </c>
      <c r="G23" s="13">
        <v>-305100</v>
      </c>
      <c r="H23" s="13">
        <v>299500</v>
      </c>
      <c r="I23" s="13">
        <v>850400</v>
      </c>
      <c r="J23" s="13">
        <v>1351500</v>
      </c>
      <c r="K23" s="13"/>
    </row>
    <row r="24" spans="3:11" x14ac:dyDescent="0.2">
      <c r="C24" s="11" t="s">
        <v>36</v>
      </c>
      <c r="D24" s="13">
        <v>34100</v>
      </c>
      <c r="E24" s="13">
        <v>12500</v>
      </c>
      <c r="F24" s="13">
        <v>36800</v>
      </c>
      <c r="G24" s="13">
        <v>10900</v>
      </c>
      <c r="H24" s="13">
        <v>132200</v>
      </c>
      <c r="I24" s="13">
        <v>139000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-48900</v>
      </c>
      <c r="F26" s="13">
        <v>435200</v>
      </c>
      <c r="G26" s="13">
        <v>-316000</v>
      </c>
      <c r="H26" s="13">
        <v>167300</v>
      </c>
      <c r="I26" s="13">
        <v>711300</v>
      </c>
      <c r="J26" s="13">
        <v>1255800</v>
      </c>
      <c r="K26" s="13"/>
    </row>
    <row r="27" spans="3:11" x14ac:dyDescent="0.2">
      <c r="C27" s="11" t="s">
        <v>38</v>
      </c>
      <c r="D27" s="13">
        <v>51400</v>
      </c>
      <c r="E27" s="13">
        <v>-24300</v>
      </c>
      <c r="F27" s="13">
        <v>299000</v>
      </c>
      <c r="G27" s="13">
        <v>-130800</v>
      </c>
      <c r="H27" s="13">
        <v>25700</v>
      </c>
      <c r="I27" s="13">
        <v>142400</v>
      </c>
      <c r="J27" s="13">
        <v>261800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10000</v>
      </c>
      <c r="F32" s="13">
        <v>-234800</v>
      </c>
      <c r="G32" s="13">
        <v>-5000</v>
      </c>
      <c r="H32" s="13">
        <v>13700</v>
      </c>
      <c r="I32" s="13">
        <v>-143700</v>
      </c>
      <c r="J32" s="13">
        <v>-282500</v>
      </c>
      <c r="K32" s="13"/>
    </row>
    <row r="33" spans="2:11" x14ac:dyDescent="0.2">
      <c r="C33" s="11" t="s">
        <v>44</v>
      </c>
      <c r="D33" s="13">
        <v>51400</v>
      </c>
      <c r="E33" s="13">
        <v>-24300</v>
      </c>
      <c r="F33" s="13">
        <v>18200</v>
      </c>
      <c r="G33" s="13">
        <v>-130800</v>
      </c>
      <c r="H33" s="13">
        <v>25700</v>
      </c>
      <c r="I33" s="13">
        <v>142400</v>
      </c>
      <c r="J33" s="13">
        <v>261800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-24300</v>
      </c>
      <c r="F35" s="13">
        <v>18200</v>
      </c>
      <c r="G35" s="13">
        <v>-130800</v>
      </c>
      <c r="H35" s="13">
        <v>25700</v>
      </c>
      <c r="I35" s="13">
        <v>142400</v>
      </c>
      <c r="J35" s="13">
        <v>261800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315800</v>
      </c>
      <c r="F41" s="13">
        <v>469500</v>
      </c>
      <c r="G41" s="13">
        <v>329800</v>
      </c>
      <c r="H41" s="13">
        <v>254100</v>
      </c>
      <c r="I41" s="13">
        <v>250600</v>
      </c>
      <c r="J41" s="13">
        <v>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103600</v>
      </c>
      <c r="F43" s="13">
        <v>382700</v>
      </c>
      <c r="G43" s="13">
        <v>197100</v>
      </c>
      <c r="H43" s="13">
        <v>101900</v>
      </c>
      <c r="I43" s="13">
        <v>445300</v>
      </c>
      <c r="J43" s="13">
        <v>947900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11600</v>
      </c>
      <c r="F45" s="13">
        <v>12900</v>
      </c>
      <c r="G45" s="13">
        <v>12800</v>
      </c>
      <c r="H45" s="13">
        <v>21500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411400</v>
      </c>
      <c r="E47" s="13">
        <v>561400</v>
      </c>
      <c r="F47" s="13">
        <v>311400</v>
      </c>
      <c r="G47" s="13">
        <v>83700</v>
      </c>
      <c r="H47" s="13">
        <v>9096500</v>
      </c>
      <c r="I47" s="13">
        <v>7545800</v>
      </c>
      <c r="J47" s="13">
        <v>4618400</v>
      </c>
      <c r="K47" s="13"/>
    </row>
    <row r="48" spans="2:11" x14ac:dyDescent="0.2">
      <c r="C48" s="11" t="s">
        <v>56</v>
      </c>
      <c r="D48" s="13">
        <v>150700</v>
      </c>
      <c r="E48" s="13">
        <v>43300</v>
      </c>
      <c r="F48" s="13">
        <v>47500</v>
      </c>
      <c r="G48" s="13">
        <v>109800</v>
      </c>
      <c r="H48" s="13">
        <v>119000</v>
      </c>
      <c r="I48" s="13">
        <v>39600</v>
      </c>
      <c r="J48" s="13">
        <v>16200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315100</v>
      </c>
      <c r="E52" s="13">
        <v>363100</v>
      </c>
      <c r="F52" s="13">
        <v>375200</v>
      </c>
      <c r="G52" s="13">
        <v>695400</v>
      </c>
      <c r="H52" s="13">
        <v>720000</v>
      </c>
      <c r="I52" s="13">
        <v>835400</v>
      </c>
      <c r="J52" s="13">
        <v>934700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1397200</v>
      </c>
      <c r="E54" s="13">
        <v>1447400</v>
      </c>
      <c r="F54" s="13">
        <v>1639400</v>
      </c>
      <c r="G54" s="13">
        <v>1485600</v>
      </c>
      <c r="H54" s="13">
        <v>10685600</v>
      </c>
      <c r="I54" s="13">
        <v>9302900</v>
      </c>
      <c r="J54" s="13">
        <v>6869300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97500</v>
      </c>
      <c r="E58" s="13">
        <v>62800</v>
      </c>
      <c r="F58" s="13" t="s">
        <v>92</v>
      </c>
      <c r="G58" s="13">
        <v>0</v>
      </c>
      <c r="H58" s="13">
        <v>190800</v>
      </c>
      <c r="I58" s="13">
        <v>302300</v>
      </c>
      <c r="J58" s="13">
        <v>257700</v>
      </c>
      <c r="K58" s="13"/>
    </row>
    <row r="59" spans="3:11" x14ac:dyDescent="0.2">
      <c r="C59" s="11" t="s">
        <v>67</v>
      </c>
      <c r="D59" s="13">
        <v>620700</v>
      </c>
      <c r="E59" s="13">
        <v>496500</v>
      </c>
      <c r="F59" s="13">
        <v>687900</v>
      </c>
      <c r="G59" s="13">
        <v>865400</v>
      </c>
      <c r="H59" s="13">
        <v>824700</v>
      </c>
      <c r="I59" s="13">
        <v>1005400</v>
      </c>
      <c r="J59" s="13">
        <v>1134100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286700</v>
      </c>
      <c r="E61" s="13">
        <v>290000</v>
      </c>
      <c r="F61" s="13">
        <v>569400</v>
      </c>
      <c r="G61" s="13">
        <v>577100</v>
      </c>
      <c r="H61" s="13">
        <v>7520700</v>
      </c>
      <c r="I61" s="13">
        <v>5675300</v>
      </c>
      <c r="J61" s="13">
        <v>3148200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1622600</v>
      </c>
      <c r="E66" s="13">
        <v>1876300</v>
      </c>
      <c r="F66" s="13">
        <v>2093300</v>
      </c>
      <c r="G66" s="13">
        <v>1951600</v>
      </c>
      <c r="H66" s="13">
        <v>11101500</v>
      </c>
      <c r="I66" s="13">
        <v>9593600</v>
      </c>
      <c r="J66" s="13">
        <v>7003000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-343800</v>
      </c>
      <c r="E72" s="13">
        <v>-3564700</v>
      </c>
      <c r="F72" s="13">
        <v>-3555900</v>
      </c>
      <c r="G72" s="13">
        <v>-3563500</v>
      </c>
      <c r="H72" s="13">
        <v>-3456500</v>
      </c>
      <c r="I72" s="13">
        <v>-3295600</v>
      </c>
      <c r="J72" s="13">
        <v>-3092000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-225300</v>
      </c>
      <c r="E76" s="13">
        <v>-428900</v>
      </c>
      <c r="F76" s="13">
        <v>-453800</v>
      </c>
      <c r="G76" s="13">
        <v>-466000</v>
      </c>
      <c r="H76" s="13">
        <v>-415800</v>
      </c>
      <c r="I76" s="13">
        <v>-290800</v>
      </c>
      <c r="J76" s="13">
        <v>-133700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51400</v>
      </c>
      <c r="E81" s="13">
        <v>-24300</v>
      </c>
      <c r="F81" s="13">
        <v>18200</v>
      </c>
      <c r="G81" s="13">
        <v>-130800</v>
      </c>
      <c r="H81" s="13">
        <v>25700</v>
      </c>
      <c r="I81" s="13">
        <v>142400</v>
      </c>
      <c r="J81" s="13">
        <v>261800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10300</v>
      </c>
      <c r="F83" s="13">
        <v>10300</v>
      </c>
      <c r="G83" s="13">
        <v>19900</v>
      </c>
      <c r="H83" s="13">
        <v>11300</v>
      </c>
      <c r="I83" s="13">
        <v>7000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212000</v>
      </c>
      <c r="E89" s="13">
        <v>188200</v>
      </c>
      <c r="F89" s="13">
        <v>-283700</v>
      </c>
      <c r="G89" s="13">
        <v>-281500</v>
      </c>
      <c r="H89" s="13">
        <v>442300</v>
      </c>
      <c r="I89" s="13">
        <v>950400</v>
      </c>
      <c r="J89" s="13">
        <v>1058900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-5800</v>
      </c>
      <c r="F91" s="13">
        <v>-5000</v>
      </c>
      <c r="G91" s="13">
        <v>-8800</v>
      </c>
      <c r="H91" s="13">
        <v>-43800</v>
      </c>
      <c r="I91" s="13">
        <v>-26300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-168700</v>
      </c>
      <c r="F94" s="13">
        <v>-118400</v>
      </c>
      <c r="G94" s="13">
        <v>-16500</v>
      </c>
      <c r="H94" s="13">
        <v>-27800</v>
      </c>
      <c r="I94" s="13">
        <v>-103300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-24800</v>
      </c>
      <c r="F96" s="13">
        <v>-13000</v>
      </c>
      <c r="G96" s="13">
        <v>0</v>
      </c>
      <c r="H96" s="13">
        <v>-153500</v>
      </c>
      <c r="I96" s="13">
        <v>-293100</v>
      </c>
      <c r="J96" s="13">
        <v>-213900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-165100</v>
      </c>
      <c r="F100" s="13">
        <v>541700</v>
      </c>
      <c r="G100" s="13">
        <v>373700</v>
      </c>
      <c r="H100" s="13">
        <v>-411000</v>
      </c>
      <c r="I100" s="13">
        <v>-786500</v>
      </c>
      <c r="J100" s="13">
        <v>-1027400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-78400</v>
      </c>
      <c r="E102" s="13">
        <v>-145600</v>
      </c>
      <c r="F102" s="13">
        <v>139700</v>
      </c>
      <c r="G102" s="13">
        <v>75700</v>
      </c>
      <c r="H102" s="13">
        <v>3500</v>
      </c>
      <c r="I102" s="13">
        <v>60600</v>
      </c>
      <c r="J102" s="13">
        <v>27500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1036600</v>
      </c>
      <c r="E8" s="13">
        <v>1029700</v>
      </c>
      <c r="F8" s="13">
        <v>1019200</v>
      </c>
      <c r="G8" s="13">
        <v>1001100</v>
      </c>
      <c r="H8" s="13">
        <v>984000</v>
      </c>
      <c r="I8" s="13">
        <v>940200</v>
      </c>
      <c r="J8" s="13">
        <v>884800</v>
      </c>
      <c r="K8" s="13"/>
    </row>
    <row r="9" spans="1:11" x14ac:dyDescent="0.2">
      <c r="C9" s="11" t="s">
        <v>22</v>
      </c>
      <c r="D9" s="13">
        <v>724700</v>
      </c>
      <c r="E9" s="13">
        <v>720700</v>
      </c>
      <c r="F9" s="13">
        <v>722900</v>
      </c>
      <c r="G9" s="13">
        <v>711900</v>
      </c>
      <c r="H9" s="13">
        <v>693500</v>
      </c>
      <c r="I9" s="13">
        <v>666500</v>
      </c>
      <c r="J9" s="13">
        <v>625500</v>
      </c>
      <c r="K9" s="13"/>
    </row>
    <row r="10" spans="1:11" x14ac:dyDescent="0.2">
      <c r="C10" s="11" t="s">
        <v>23</v>
      </c>
      <c r="D10" s="13">
        <v>311900</v>
      </c>
      <c r="E10" s="13">
        <v>309000</v>
      </c>
      <c r="F10" s="13">
        <v>296300</v>
      </c>
      <c r="G10" s="13">
        <v>289200</v>
      </c>
      <c r="H10" s="13">
        <v>290500</v>
      </c>
      <c r="I10" s="13">
        <v>273700</v>
      </c>
      <c r="J10" s="13">
        <v>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982300</v>
      </c>
      <c r="E17" s="13">
        <v>979900</v>
      </c>
      <c r="F17" s="13">
        <v>981500</v>
      </c>
      <c r="G17" s="13">
        <v>963200</v>
      </c>
      <c r="H17" s="13">
        <v>937300</v>
      </c>
      <c r="I17" s="13">
        <v>898300</v>
      </c>
      <c r="J17" s="13">
        <v>841100</v>
      </c>
      <c r="K17" s="13"/>
    </row>
    <row r="18" spans="3:11" x14ac:dyDescent="0.2">
      <c r="C18" s="11" t="s">
        <v>30</v>
      </c>
      <c r="D18" s="13">
        <v>54200</v>
      </c>
      <c r="E18" s="13">
        <v>49800</v>
      </c>
      <c r="F18" s="13">
        <v>37700</v>
      </c>
      <c r="G18" s="13">
        <v>37900</v>
      </c>
      <c r="H18" s="13">
        <v>46600</v>
      </c>
      <c r="I18" s="13">
        <v>41900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71900</v>
      </c>
      <c r="E21" s="13">
        <v>72400</v>
      </c>
      <c r="F21" s="13">
        <v>61500</v>
      </c>
      <c r="G21" s="13">
        <v>61600</v>
      </c>
      <c r="H21" s="13">
        <v>69800</v>
      </c>
      <c r="I21" s="13">
        <v>61900</v>
      </c>
      <c r="J21" s="13">
        <v>61100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54700</v>
      </c>
      <c r="E23" s="13">
        <v>50400</v>
      </c>
      <c r="F23" s="13">
        <v>37400</v>
      </c>
      <c r="G23" s="13">
        <v>37700</v>
      </c>
      <c r="H23" s="13">
        <v>46500</v>
      </c>
      <c r="I23" s="13">
        <v>41700</v>
      </c>
      <c r="J23" s="13">
        <v>43500</v>
      </c>
      <c r="K23" s="13"/>
    </row>
    <row r="24" spans="3:11" x14ac:dyDescent="0.2">
      <c r="C24" s="11" t="s">
        <v>36</v>
      </c>
      <c r="D24" s="13">
        <v>11800</v>
      </c>
      <c r="E24" s="13">
        <v>12300</v>
      </c>
      <c r="F24" s="13">
        <v>14100</v>
      </c>
      <c r="G24" s="13">
        <v>14200</v>
      </c>
      <c r="H24" s="13">
        <v>17700</v>
      </c>
      <c r="I24" s="13">
        <v>16200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38000</v>
      </c>
      <c r="F26" s="13">
        <v>23300</v>
      </c>
      <c r="G26" s="13">
        <v>23500</v>
      </c>
      <c r="H26" s="13">
        <v>28800</v>
      </c>
      <c r="I26" s="13">
        <v>25500</v>
      </c>
      <c r="J26" s="13">
        <v>26900</v>
      </c>
      <c r="K26" s="13"/>
    </row>
    <row r="27" spans="3:11" x14ac:dyDescent="0.2">
      <c r="C27" s="11" t="s">
        <v>38</v>
      </c>
      <c r="D27" s="13">
        <v>42900</v>
      </c>
      <c r="E27" s="13">
        <v>37900</v>
      </c>
      <c r="F27" s="13">
        <v>23100</v>
      </c>
      <c r="G27" s="13">
        <v>23000</v>
      </c>
      <c r="H27" s="13">
        <v>28200</v>
      </c>
      <c r="I27" s="13">
        <v>25100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42900</v>
      </c>
      <c r="E33" s="13">
        <v>38000</v>
      </c>
      <c r="F33" s="13">
        <v>18700</v>
      </c>
      <c r="G33" s="13">
        <v>23000</v>
      </c>
      <c r="H33" s="13">
        <v>28200</v>
      </c>
      <c r="I33" s="13">
        <v>25100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38000</v>
      </c>
      <c r="F35" s="13">
        <v>18700</v>
      </c>
      <c r="G35" s="13">
        <v>23000</v>
      </c>
      <c r="H35" s="13">
        <v>28200</v>
      </c>
      <c r="I35" s="13">
        <v>25100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67000</v>
      </c>
      <c r="F41" s="13">
        <v>48300</v>
      </c>
      <c r="G41" s="13">
        <v>62900</v>
      </c>
      <c r="H41" s="13">
        <v>68800</v>
      </c>
      <c r="I41" s="13">
        <v>61400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6300</v>
      </c>
      <c r="G43" s="13">
        <v>4400</v>
      </c>
      <c r="H43" s="13">
        <v>2100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259500</v>
      </c>
      <c r="E44" s="13">
        <v>257500</v>
      </c>
      <c r="F44" s="13">
        <v>260500</v>
      </c>
      <c r="G44" s="13">
        <v>279600</v>
      </c>
      <c r="H44" s="13">
        <v>292900</v>
      </c>
      <c r="I44" s="13">
        <v>287900</v>
      </c>
      <c r="J44" s="13">
        <v>284800</v>
      </c>
      <c r="K44" s="13"/>
    </row>
    <row r="45" spans="2:11" x14ac:dyDescent="0.2">
      <c r="C45" s="11" t="s">
        <v>53</v>
      </c>
      <c r="D45" s="13">
        <v>5500</v>
      </c>
      <c r="E45" s="13">
        <v>11500</v>
      </c>
      <c r="F45" s="13">
        <v>5600</v>
      </c>
      <c r="G45" s="13">
        <v>4700</v>
      </c>
      <c r="H45" s="13">
        <v>6300</v>
      </c>
      <c r="I45" s="13">
        <v>6900</v>
      </c>
      <c r="J45" s="13">
        <v>5100</v>
      </c>
      <c r="K45" s="13"/>
    </row>
    <row r="46" spans="2:11" x14ac:dyDescent="0.2">
      <c r="C46" s="11" t="s">
        <v>54</v>
      </c>
      <c r="D46" s="13">
        <v>329600</v>
      </c>
      <c r="E46" s="13">
        <v>337300</v>
      </c>
      <c r="F46" s="13">
        <v>320600</v>
      </c>
      <c r="G46" s="13">
        <v>351800</v>
      </c>
      <c r="H46" s="13">
        <v>370100</v>
      </c>
      <c r="I46" s="13">
        <v>359100</v>
      </c>
      <c r="J46" s="13">
        <v>342500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282800</v>
      </c>
      <c r="E48" s="13">
        <v>70600</v>
      </c>
      <c r="F48" s="13">
        <v>86300</v>
      </c>
      <c r="G48" s="13">
        <v>96200</v>
      </c>
      <c r="H48" s="13">
        <v>103400</v>
      </c>
      <c r="I48" s="13">
        <v>101300</v>
      </c>
      <c r="J48" s="13">
        <v>90200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10100</v>
      </c>
      <c r="F52" s="13">
        <v>8700</v>
      </c>
      <c r="G52" s="13">
        <v>10500</v>
      </c>
      <c r="H52" s="13">
        <v>7600</v>
      </c>
      <c r="I52" s="13">
        <v>4600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628400</v>
      </c>
      <c r="E54" s="13">
        <v>418000</v>
      </c>
      <c r="F54" s="13">
        <v>415600</v>
      </c>
      <c r="G54" s="13">
        <v>458500</v>
      </c>
      <c r="H54" s="13">
        <v>481100</v>
      </c>
      <c r="I54" s="13">
        <v>465000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48700</v>
      </c>
      <c r="F57" s="13">
        <v>41700</v>
      </c>
      <c r="G57" s="13">
        <v>67800</v>
      </c>
      <c r="H57" s="13">
        <v>72100</v>
      </c>
      <c r="I57" s="13">
        <v>68000</v>
      </c>
      <c r="J57" s="13">
        <v>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22100</v>
      </c>
      <c r="F59" s="13">
        <v>15000</v>
      </c>
      <c r="G59" s="13">
        <v>18500</v>
      </c>
      <c r="H59" s="13">
        <v>15800</v>
      </c>
      <c r="I59" s="13">
        <v>15100</v>
      </c>
      <c r="J59" s="13">
        <v>15000</v>
      </c>
      <c r="K59" s="13"/>
    </row>
    <row r="60" spans="3:11" x14ac:dyDescent="0.2">
      <c r="C60" s="11" t="s">
        <v>68</v>
      </c>
      <c r="D60" s="13">
        <v>122500</v>
      </c>
      <c r="E60" s="13">
        <v>70800</v>
      </c>
      <c r="F60" s="13">
        <v>56800</v>
      </c>
      <c r="G60" s="13">
        <v>86300</v>
      </c>
      <c r="H60" s="13">
        <v>87900</v>
      </c>
      <c r="I60" s="13">
        <v>83100</v>
      </c>
      <c r="J60" s="13">
        <v>77700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208500</v>
      </c>
      <c r="E62" s="13">
        <v>42800</v>
      </c>
      <c r="F62" s="13">
        <v>51500</v>
      </c>
      <c r="G62" s="13">
        <v>53300</v>
      </c>
      <c r="H62" s="13">
        <v>53400</v>
      </c>
      <c r="I62" s="13">
        <v>50700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331000</v>
      </c>
      <c r="E66" s="13">
        <v>113600</v>
      </c>
      <c r="F66" s="13">
        <v>108300</v>
      </c>
      <c r="G66" s="13">
        <v>139600</v>
      </c>
      <c r="H66" s="13">
        <v>141300</v>
      </c>
      <c r="I66" s="13">
        <v>133800</v>
      </c>
      <c r="J66" s="13">
        <v>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395800</v>
      </c>
      <c r="E72" s="13">
        <v>360400</v>
      </c>
      <c r="F72" s="13">
        <v>326700</v>
      </c>
      <c r="G72" s="13">
        <v>312600</v>
      </c>
      <c r="H72" s="13">
        <v>294300</v>
      </c>
      <c r="I72" s="13">
        <v>270700</v>
      </c>
      <c r="J72" s="13">
        <v>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304400</v>
      </c>
      <c r="F76" s="13">
        <v>307300</v>
      </c>
      <c r="G76" s="13">
        <v>318900</v>
      </c>
      <c r="H76" s="13">
        <v>339800</v>
      </c>
      <c r="I76" s="13">
        <v>331200</v>
      </c>
      <c r="J76" s="13">
        <v>316900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42900</v>
      </c>
      <c r="E81" s="13">
        <v>38000</v>
      </c>
      <c r="F81" s="13">
        <v>18700</v>
      </c>
      <c r="G81" s="13">
        <v>23000</v>
      </c>
      <c r="H81" s="13">
        <v>28200</v>
      </c>
      <c r="I81" s="13">
        <v>25100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21800</v>
      </c>
      <c r="F83" s="13">
        <v>23800</v>
      </c>
      <c r="G83" s="13">
        <v>23700</v>
      </c>
      <c r="H83" s="13">
        <v>23100</v>
      </c>
      <c r="I83" s="13">
        <v>20100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74100</v>
      </c>
      <c r="F89" s="13">
        <v>40300</v>
      </c>
      <c r="G89" s="13">
        <v>63800</v>
      </c>
      <c r="H89" s="13">
        <v>58600</v>
      </c>
      <c r="I89" s="13">
        <v>57700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-7400</v>
      </c>
      <c r="F91" s="13">
        <v>-19700</v>
      </c>
      <c r="G91" s="13">
        <v>-21800</v>
      </c>
      <c r="H91" s="13">
        <v>-27900</v>
      </c>
      <c r="I91" s="13">
        <v>-33500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-4400</v>
      </c>
      <c r="F94" s="13">
        <v>-19700</v>
      </c>
      <c r="G94" s="13">
        <v>-21800</v>
      </c>
      <c r="H94" s="13">
        <v>-27700</v>
      </c>
      <c r="I94" s="13">
        <v>-32500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-4800</v>
      </c>
      <c r="F96" s="13">
        <v>-4800</v>
      </c>
      <c r="G96" s="13">
        <v>-5000</v>
      </c>
      <c r="H96" s="13">
        <v>-5000</v>
      </c>
      <c r="I96" s="13">
        <v>-4800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-51000</v>
      </c>
      <c r="F100" s="13">
        <v>-35400</v>
      </c>
      <c r="G100" s="13">
        <v>-47800</v>
      </c>
      <c r="H100" s="13">
        <v>-23500</v>
      </c>
      <c r="I100" s="13">
        <v>-12100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18800</v>
      </c>
      <c r="F102" s="13">
        <v>-14700</v>
      </c>
      <c r="G102" s="13">
        <v>-5900</v>
      </c>
      <c r="H102" s="13">
        <v>7400</v>
      </c>
      <c r="I102" s="13">
        <v>13100</v>
      </c>
      <c r="J102" s="13">
        <v>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552800</v>
      </c>
      <c r="E8" s="13">
        <v>518700</v>
      </c>
      <c r="F8" s="13">
        <v>467900</v>
      </c>
      <c r="G8" s="13">
        <v>432800</v>
      </c>
      <c r="H8" s="13">
        <v>339500</v>
      </c>
      <c r="I8" s="13">
        <v>262100</v>
      </c>
      <c r="J8" s="13">
        <v>205800</v>
      </c>
      <c r="K8" s="13"/>
    </row>
    <row r="9" spans="1:11" x14ac:dyDescent="0.2">
      <c r="C9" s="11" t="s">
        <v>22</v>
      </c>
      <c r="D9" s="13">
        <v>252800</v>
      </c>
      <c r="E9" s="13">
        <v>246100</v>
      </c>
      <c r="F9" s="13">
        <v>225100</v>
      </c>
      <c r="G9" s="13">
        <v>212500</v>
      </c>
      <c r="H9" s="13">
        <v>183800</v>
      </c>
      <c r="I9" s="13">
        <v>144800</v>
      </c>
      <c r="J9" s="13">
        <v>113200</v>
      </c>
      <c r="K9" s="13"/>
    </row>
    <row r="10" spans="1:11" x14ac:dyDescent="0.2">
      <c r="C10" s="11" t="s">
        <v>23</v>
      </c>
      <c r="D10" s="13">
        <v>300000</v>
      </c>
      <c r="E10" s="13">
        <v>272600</v>
      </c>
      <c r="F10" s="13">
        <v>242800</v>
      </c>
      <c r="G10" s="13">
        <v>220300</v>
      </c>
      <c r="H10" s="13">
        <v>155700</v>
      </c>
      <c r="I10" s="13">
        <v>117300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87600</v>
      </c>
      <c r="F12" s="13">
        <v>80200</v>
      </c>
      <c r="G12" s="13">
        <v>71000</v>
      </c>
      <c r="H12" s="13">
        <v>49700</v>
      </c>
      <c r="I12" s="13">
        <v>32100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567400</v>
      </c>
      <c r="F17" s="13">
        <v>537900</v>
      </c>
      <c r="G17" s="13">
        <v>488600</v>
      </c>
      <c r="H17" s="13">
        <v>445500</v>
      </c>
      <c r="I17" s="13">
        <v>323200</v>
      </c>
      <c r="J17" s="13">
        <v>274100</v>
      </c>
      <c r="K17" s="13"/>
    </row>
    <row r="18" spans="3:11" x14ac:dyDescent="0.2">
      <c r="C18" s="11" t="s">
        <v>30</v>
      </c>
      <c r="D18" s="13">
        <v>-52200</v>
      </c>
      <c r="E18" s="13">
        <v>-48700</v>
      </c>
      <c r="F18" s="13">
        <v>-70000</v>
      </c>
      <c r="G18" s="13">
        <v>-55900</v>
      </c>
      <c r="H18" s="13">
        <v>-106000</v>
      </c>
      <c r="I18" s="13">
        <v>-61100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2800</v>
      </c>
      <c r="F20" s="13">
        <v>-2700</v>
      </c>
      <c r="G20" s="13">
        <v>2500</v>
      </c>
      <c r="H20" s="13">
        <v>-6600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-8400</v>
      </c>
      <c r="E21" s="13">
        <v>-4700</v>
      </c>
      <c r="F21" s="13">
        <v>-30500</v>
      </c>
      <c r="G21" s="13">
        <v>-14000</v>
      </c>
      <c r="H21" s="13">
        <v>-71900</v>
      </c>
      <c r="I21" s="13">
        <v>-19800</v>
      </c>
      <c r="J21" s="13">
        <v>-31400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-46000</v>
      </c>
      <c r="F23" s="13">
        <v>-72700</v>
      </c>
      <c r="G23" s="13">
        <v>-53400</v>
      </c>
      <c r="H23" s="13">
        <v>-112600</v>
      </c>
      <c r="I23" s="13">
        <v>-61200</v>
      </c>
      <c r="J23" s="13">
        <v>-68400</v>
      </c>
      <c r="K23" s="13"/>
    </row>
    <row r="24" spans="3:11" x14ac:dyDescent="0.2">
      <c r="C24" s="11" t="s">
        <v>36</v>
      </c>
      <c r="D24" s="13">
        <v>-19700</v>
      </c>
      <c r="E24" s="13">
        <v>-7300</v>
      </c>
      <c r="F24" s="13">
        <v>-35300</v>
      </c>
      <c r="G24" s="13">
        <v>-21700</v>
      </c>
      <c r="H24" s="13">
        <v>-40200</v>
      </c>
      <c r="I24" s="13">
        <v>-22700</v>
      </c>
      <c r="J24" s="13">
        <v>-23900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-38700</v>
      </c>
      <c r="F26" s="13">
        <v>-37400</v>
      </c>
      <c r="G26" s="13">
        <v>-31600</v>
      </c>
      <c r="H26" s="13">
        <v>-72400</v>
      </c>
      <c r="I26" s="13">
        <v>-38500</v>
      </c>
      <c r="J26" s="13">
        <v>-44500</v>
      </c>
      <c r="K26" s="13"/>
    </row>
    <row r="27" spans="3:11" x14ac:dyDescent="0.2">
      <c r="C27" s="11" t="s">
        <v>38</v>
      </c>
      <c r="D27" s="13">
        <v>-31700</v>
      </c>
      <c r="E27" s="13">
        <v>-38700</v>
      </c>
      <c r="F27" s="13">
        <v>-37400</v>
      </c>
      <c r="G27" s="13">
        <v>-31600</v>
      </c>
      <c r="H27" s="13">
        <v>-72400</v>
      </c>
      <c r="I27" s="13">
        <v>-38500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-2800</v>
      </c>
      <c r="F32" s="13">
        <v>2700</v>
      </c>
      <c r="G32" s="13">
        <v>-2500</v>
      </c>
      <c r="H32" s="13">
        <v>6600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-31700</v>
      </c>
      <c r="E33" s="13">
        <v>-39100</v>
      </c>
      <c r="F33" s="13">
        <v>-10400</v>
      </c>
      <c r="G33" s="13">
        <v>-31600</v>
      </c>
      <c r="H33" s="13">
        <v>-72400</v>
      </c>
      <c r="I33" s="13">
        <v>-38500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-39100</v>
      </c>
      <c r="F35" s="13">
        <v>-10400</v>
      </c>
      <c r="G35" s="13">
        <v>-31600</v>
      </c>
      <c r="H35" s="13">
        <v>-72400</v>
      </c>
      <c r="I35" s="13">
        <v>-38500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129600</v>
      </c>
      <c r="F41" s="13">
        <v>101500</v>
      </c>
      <c r="G41" s="13">
        <v>116600</v>
      </c>
      <c r="H41" s="13">
        <v>33400</v>
      </c>
      <c r="I41" s="13">
        <v>6700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148200</v>
      </c>
      <c r="F43" s="13">
        <v>179100</v>
      </c>
      <c r="G43" s="13">
        <v>138600</v>
      </c>
      <c r="H43" s="13">
        <v>116400</v>
      </c>
      <c r="I43" s="13">
        <v>74600</v>
      </c>
      <c r="J43" s="13">
        <v>64900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1000</v>
      </c>
      <c r="G44" s="13">
        <v>1900</v>
      </c>
      <c r="H44" s="13">
        <v>3500</v>
      </c>
      <c r="I44" s="13">
        <v>2400</v>
      </c>
      <c r="J44" s="13">
        <v>1000</v>
      </c>
      <c r="K44" s="13"/>
    </row>
    <row r="45" spans="2:11" x14ac:dyDescent="0.2">
      <c r="C45" s="11" t="s">
        <v>53</v>
      </c>
      <c r="D45" s="13">
        <v>17400</v>
      </c>
      <c r="E45" s="13">
        <v>20800</v>
      </c>
      <c r="F45" s="13">
        <v>61300</v>
      </c>
      <c r="G45" s="13">
        <v>22700</v>
      </c>
      <c r="H45" s="13">
        <v>26200</v>
      </c>
      <c r="I45" s="13">
        <v>14600</v>
      </c>
      <c r="J45" s="13">
        <v>12200</v>
      </c>
      <c r="K45" s="13"/>
    </row>
    <row r="46" spans="2:11" x14ac:dyDescent="0.2">
      <c r="C46" s="11" t="s">
        <v>54</v>
      </c>
      <c r="D46" s="13">
        <v>321800</v>
      </c>
      <c r="E46" s="13">
        <v>299000</v>
      </c>
      <c r="F46" s="13">
        <v>300900</v>
      </c>
      <c r="G46" s="13">
        <v>279800</v>
      </c>
      <c r="H46" s="13">
        <v>179500</v>
      </c>
      <c r="I46" s="13">
        <v>98200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36000</v>
      </c>
      <c r="F48" s="13">
        <v>66900</v>
      </c>
      <c r="G48" s="13">
        <v>31200</v>
      </c>
      <c r="H48" s="13">
        <v>22800</v>
      </c>
      <c r="I48" s="13">
        <v>26200</v>
      </c>
      <c r="J48" s="13">
        <v>28300</v>
      </c>
      <c r="K48" s="13"/>
    </row>
    <row r="49" spans="3:11" x14ac:dyDescent="0.2">
      <c r="C49" s="11" t="s">
        <v>57</v>
      </c>
      <c r="D49" s="13">
        <v>596500</v>
      </c>
      <c r="E49" s="13">
        <v>622900</v>
      </c>
      <c r="F49" s="13">
        <v>650700</v>
      </c>
      <c r="G49" s="13">
        <v>678400</v>
      </c>
      <c r="H49" s="13">
        <v>706100</v>
      </c>
      <c r="I49" s="13">
        <v>734400</v>
      </c>
      <c r="J49" s="13">
        <v>754300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78200</v>
      </c>
      <c r="F52" s="13">
        <v>76700</v>
      </c>
      <c r="G52" s="13">
        <v>5700</v>
      </c>
      <c r="H52" s="13">
        <v>9300</v>
      </c>
      <c r="I52" s="13">
        <v>3800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1048000</v>
      </c>
      <c r="E54" s="13">
        <v>1036200</v>
      </c>
      <c r="F54" s="13">
        <v>1057100</v>
      </c>
      <c r="G54" s="13">
        <v>995100</v>
      </c>
      <c r="H54" s="13">
        <v>917800</v>
      </c>
      <c r="I54" s="13">
        <v>862700</v>
      </c>
      <c r="J54" s="13">
        <v>865500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16200</v>
      </c>
      <c r="F57" s="13">
        <v>23300</v>
      </c>
      <c r="G57" s="13">
        <v>19900</v>
      </c>
      <c r="H57" s="13">
        <v>22100</v>
      </c>
      <c r="I57" s="13">
        <v>19800</v>
      </c>
      <c r="J57" s="13">
        <v>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28000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274700</v>
      </c>
      <c r="E59" s="13">
        <v>244400</v>
      </c>
      <c r="F59" s="13">
        <v>300900</v>
      </c>
      <c r="G59" s="13">
        <v>179600</v>
      </c>
      <c r="H59" s="13">
        <v>169900</v>
      </c>
      <c r="I59" s="13">
        <v>106600</v>
      </c>
      <c r="J59" s="13">
        <v>69000</v>
      </c>
      <c r="K59" s="13"/>
    </row>
    <row r="60" spans="3:11" x14ac:dyDescent="0.2">
      <c r="C60" s="11" t="s">
        <v>68</v>
      </c>
      <c r="D60" s="13">
        <v>293400</v>
      </c>
      <c r="E60" s="13">
        <v>260500</v>
      </c>
      <c r="F60" s="13">
        <v>242600</v>
      </c>
      <c r="G60" s="13">
        <v>199500</v>
      </c>
      <c r="H60" s="13">
        <v>220000</v>
      </c>
      <c r="I60" s="13">
        <v>126400</v>
      </c>
      <c r="J60" s="13">
        <v>83300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87800</v>
      </c>
      <c r="E62" s="13">
        <v>82900</v>
      </c>
      <c r="F62" s="13">
        <v>136100</v>
      </c>
      <c r="G62" s="13">
        <v>104100</v>
      </c>
      <c r="H62" s="13">
        <v>109300</v>
      </c>
      <c r="I62" s="13">
        <v>129400</v>
      </c>
      <c r="J62" s="13">
        <v>147500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381200</v>
      </c>
      <c r="E66" s="13">
        <v>343500</v>
      </c>
      <c r="F66" s="13">
        <v>326000</v>
      </c>
      <c r="G66" s="13">
        <v>303700</v>
      </c>
      <c r="H66" s="13">
        <v>329300</v>
      </c>
      <c r="I66" s="13">
        <v>255800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-176300</v>
      </c>
      <c r="F72" s="13">
        <v>-137200</v>
      </c>
      <c r="G72" s="13">
        <v>-160900</v>
      </c>
      <c r="H72" s="13">
        <v>-122600</v>
      </c>
      <c r="I72" s="13">
        <v>-50300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666900</v>
      </c>
      <c r="E76" s="13">
        <v>692700</v>
      </c>
      <c r="F76" s="13">
        <v>731100</v>
      </c>
      <c r="G76" s="13">
        <v>691400</v>
      </c>
      <c r="H76" s="13">
        <v>588500</v>
      </c>
      <c r="I76" s="13">
        <v>606900</v>
      </c>
      <c r="J76" s="13">
        <v>634700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-31700</v>
      </c>
      <c r="E81" s="13">
        <v>-39100</v>
      </c>
      <c r="F81" s="13">
        <v>-10400</v>
      </c>
      <c r="G81" s="13">
        <v>-31600</v>
      </c>
      <c r="H81" s="13">
        <v>-72400</v>
      </c>
      <c r="I81" s="13">
        <v>-38500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41200</v>
      </c>
      <c r="F83" s="13">
        <v>42200</v>
      </c>
      <c r="G83" s="13">
        <v>39400</v>
      </c>
      <c r="H83" s="13">
        <v>40600</v>
      </c>
      <c r="I83" s="13">
        <v>41400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57200</v>
      </c>
      <c r="F89" s="13">
        <v>800</v>
      </c>
      <c r="G89" s="13">
        <v>-6800</v>
      </c>
      <c r="H89" s="13">
        <v>-9800</v>
      </c>
      <c r="I89" s="13">
        <v>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-10200</v>
      </c>
      <c r="F91" s="13">
        <v>-13800</v>
      </c>
      <c r="G91" s="13">
        <v>-19400</v>
      </c>
      <c r="H91" s="13">
        <v>-9000</v>
      </c>
      <c r="I91" s="13">
        <v>-9500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-10200</v>
      </c>
      <c r="F94" s="13">
        <v>-13800</v>
      </c>
      <c r="G94" s="13">
        <v>-19400</v>
      </c>
      <c r="H94" s="13">
        <v>-9000</v>
      </c>
      <c r="I94" s="13">
        <v>-9500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-18900</v>
      </c>
      <c r="F100" s="13">
        <v>-2000</v>
      </c>
      <c r="G100" s="13">
        <v>109400</v>
      </c>
      <c r="H100" s="13">
        <v>45600</v>
      </c>
      <c r="I100" s="13">
        <v>11600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52200</v>
      </c>
      <c r="E102" s="13">
        <v>28100</v>
      </c>
      <c r="F102" s="13">
        <v>-15100</v>
      </c>
      <c r="G102" s="13">
        <v>83200</v>
      </c>
      <c r="H102" s="13">
        <v>26800</v>
      </c>
      <c r="I102" s="13">
        <v>4200</v>
      </c>
      <c r="J102" s="13">
        <v>-3600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228000</v>
      </c>
      <c r="E8" s="13">
        <v>216300</v>
      </c>
      <c r="F8" s="13">
        <v>207000</v>
      </c>
      <c r="G8" s="13">
        <v>209700</v>
      </c>
      <c r="H8" s="13">
        <v>241600</v>
      </c>
      <c r="I8" s="13">
        <v>247100</v>
      </c>
      <c r="J8" s="13">
        <v>243800</v>
      </c>
      <c r="K8" s="13"/>
    </row>
    <row r="9" spans="1:11" x14ac:dyDescent="0.2">
      <c r="C9" s="11" t="s">
        <v>22</v>
      </c>
      <c r="D9" s="13">
        <v>153100</v>
      </c>
      <c r="E9" s="13">
        <v>147400</v>
      </c>
      <c r="F9" s="13">
        <v>145100</v>
      </c>
      <c r="G9" s="13">
        <v>162700</v>
      </c>
      <c r="H9" s="13">
        <v>164900</v>
      </c>
      <c r="I9" s="13">
        <v>166000</v>
      </c>
      <c r="J9" s="13">
        <v>171900</v>
      </c>
      <c r="K9" s="13"/>
    </row>
    <row r="10" spans="1:11" x14ac:dyDescent="0.2">
      <c r="C10" s="11" t="s">
        <v>23</v>
      </c>
      <c r="D10" s="13">
        <v>74900</v>
      </c>
      <c r="E10" s="13">
        <v>69000</v>
      </c>
      <c r="F10" s="13">
        <v>62000</v>
      </c>
      <c r="G10" s="13">
        <v>47000</v>
      </c>
      <c r="H10" s="13">
        <v>76700</v>
      </c>
      <c r="I10" s="13">
        <v>81100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1900</v>
      </c>
      <c r="G12" s="13">
        <v>1800</v>
      </c>
      <c r="H12" s="13">
        <v>1700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-800</v>
      </c>
      <c r="F14" s="13">
        <v>1000</v>
      </c>
      <c r="G14" s="13">
        <v>4000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210800</v>
      </c>
      <c r="F17" s="13">
        <v>208100</v>
      </c>
      <c r="G17" s="13">
        <v>230000</v>
      </c>
      <c r="H17" s="13">
        <v>232700</v>
      </c>
      <c r="I17" s="13">
        <v>235100</v>
      </c>
      <c r="J17" s="13">
        <v>244700</v>
      </c>
      <c r="K17" s="13"/>
    </row>
    <row r="18" spans="3:11" x14ac:dyDescent="0.2">
      <c r="C18" s="11" t="s">
        <v>30</v>
      </c>
      <c r="D18" s="13">
        <v>11600</v>
      </c>
      <c r="E18" s="13">
        <v>5500</v>
      </c>
      <c r="F18" s="13">
        <v>-1100</v>
      </c>
      <c r="G18" s="13">
        <v>-20400</v>
      </c>
      <c r="H18" s="13">
        <v>8800</v>
      </c>
      <c r="I18" s="13">
        <v>12000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3300</v>
      </c>
      <c r="G20" s="13">
        <v>600</v>
      </c>
      <c r="H20" s="13">
        <v>1800</v>
      </c>
      <c r="I20" s="13">
        <v>900</v>
      </c>
      <c r="J20" s="13">
        <v>2600</v>
      </c>
      <c r="K20" s="13"/>
    </row>
    <row r="21" spans="3:11" x14ac:dyDescent="0.2">
      <c r="C21" s="11" t="s">
        <v>33</v>
      </c>
      <c r="D21" s="13">
        <v>17900</v>
      </c>
      <c r="E21" s="13">
        <v>13200</v>
      </c>
      <c r="F21" s="13">
        <v>9200</v>
      </c>
      <c r="G21" s="13">
        <v>-12500</v>
      </c>
      <c r="H21" s="13">
        <v>19400</v>
      </c>
      <c r="I21" s="13">
        <v>22200</v>
      </c>
      <c r="J21" s="13">
        <v>11400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9600</v>
      </c>
      <c r="E23" s="13">
        <v>4900</v>
      </c>
      <c r="F23" s="13">
        <v>1500</v>
      </c>
      <c r="G23" s="13">
        <v>-20400</v>
      </c>
      <c r="H23" s="13">
        <v>9900</v>
      </c>
      <c r="I23" s="13">
        <v>12100</v>
      </c>
      <c r="J23" s="13">
        <v>800</v>
      </c>
      <c r="K23" s="13"/>
    </row>
    <row r="24" spans="3:11" x14ac:dyDescent="0.2">
      <c r="C24" s="11" t="s">
        <v>36</v>
      </c>
      <c r="D24" s="13">
        <v>3500</v>
      </c>
      <c r="E24" s="13">
        <v>8500</v>
      </c>
      <c r="F24" s="13">
        <v>500</v>
      </c>
      <c r="G24" s="13">
        <v>-6200</v>
      </c>
      <c r="H24" s="13">
        <v>4700</v>
      </c>
      <c r="I24" s="13">
        <v>5300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-3600</v>
      </c>
      <c r="F26" s="13">
        <v>1000</v>
      </c>
      <c r="G26" s="13">
        <v>-14100</v>
      </c>
      <c r="H26" s="13">
        <v>5200</v>
      </c>
      <c r="I26" s="13">
        <v>6700</v>
      </c>
      <c r="J26" s="13">
        <v>-200</v>
      </c>
      <c r="K26" s="13"/>
    </row>
    <row r="27" spans="3:11" x14ac:dyDescent="0.2">
      <c r="C27" s="11" t="s">
        <v>38</v>
      </c>
      <c r="D27" s="13">
        <v>6100</v>
      </c>
      <c r="E27" s="13">
        <v>-3600</v>
      </c>
      <c r="F27" s="13">
        <v>1000</v>
      </c>
      <c r="G27" s="13">
        <v>-14100</v>
      </c>
      <c r="H27" s="13">
        <v>5200</v>
      </c>
      <c r="I27" s="13">
        <v>6700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-3300</v>
      </c>
      <c r="G32" s="13">
        <v>-600</v>
      </c>
      <c r="H32" s="13">
        <v>-1800</v>
      </c>
      <c r="I32" s="13">
        <v>-900</v>
      </c>
      <c r="J32" s="13">
        <v>-2600</v>
      </c>
      <c r="K32" s="13"/>
    </row>
    <row r="33" spans="2:11" x14ac:dyDescent="0.2">
      <c r="C33" s="11" t="s">
        <v>44</v>
      </c>
      <c r="D33" s="13">
        <v>6100</v>
      </c>
      <c r="E33" s="13">
        <v>-3600</v>
      </c>
      <c r="F33" s="13">
        <v>1000</v>
      </c>
      <c r="G33" s="13">
        <v>-14100</v>
      </c>
      <c r="H33" s="13">
        <v>5200</v>
      </c>
      <c r="I33" s="13">
        <v>6700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-3600</v>
      </c>
      <c r="F35" s="13">
        <v>1000</v>
      </c>
      <c r="G35" s="13">
        <v>-14100</v>
      </c>
      <c r="H35" s="13">
        <v>5200</v>
      </c>
      <c r="I35" s="13">
        <v>6700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14800</v>
      </c>
      <c r="F41" s="13">
        <v>14600</v>
      </c>
      <c r="G41" s="13">
        <v>19800</v>
      </c>
      <c r="H41" s="13">
        <v>11100</v>
      </c>
      <c r="I41" s="13">
        <v>16200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7900</v>
      </c>
      <c r="I42" s="13">
        <v>8700</v>
      </c>
      <c r="J42" s="13">
        <v>7700</v>
      </c>
      <c r="K42" s="13"/>
    </row>
    <row r="43" spans="2:11" x14ac:dyDescent="0.2">
      <c r="C43" s="11" t="s">
        <v>51</v>
      </c>
      <c r="D43" s="13">
        <v>36000</v>
      </c>
      <c r="E43" s="13">
        <v>33100</v>
      </c>
      <c r="F43" s="13">
        <v>30400</v>
      </c>
      <c r="G43" s="13">
        <v>34400</v>
      </c>
      <c r="H43" s="13">
        <v>40300</v>
      </c>
      <c r="I43" s="13">
        <v>43700</v>
      </c>
      <c r="J43" s="13">
        <v>37900</v>
      </c>
      <c r="K43" s="13"/>
    </row>
    <row r="44" spans="2:11" x14ac:dyDescent="0.2">
      <c r="C44" s="11" t="s">
        <v>52</v>
      </c>
      <c r="D44" s="13">
        <v>61800</v>
      </c>
      <c r="E44" s="13">
        <v>58000</v>
      </c>
      <c r="F44" s="13">
        <v>58100</v>
      </c>
      <c r="G44" s="13">
        <v>56300</v>
      </c>
      <c r="H44" s="13">
        <v>63000</v>
      </c>
      <c r="I44" s="13">
        <v>65600</v>
      </c>
      <c r="J44" s="13">
        <v>56500</v>
      </c>
      <c r="K44" s="13"/>
    </row>
    <row r="45" spans="2:11" x14ac:dyDescent="0.2">
      <c r="C45" s="11" t="s">
        <v>53</v>
      </c>
      <c r="D45" s="13">
        <v>6600</v>
      </c>
      <c r="E45" s="13">
        <v>7300</v>
      </c>
      <c r="F45" s="13">
        <v>7000</v>
      </c>
      <c r="G45" s="13">
        <v>10400</v>
      </c>
      <c r="H45" s="13">
        <v>11100</v>
      </c>
      <c r="I45" s="13">
        <v>12700</v>
      </c>
      <c r="J45" s="13">
        <v>12200</v>
      </c>
      <c r="K45" s="13"/>
    </row>
    <row r="46" spans="2:11" x14ac:dyDescent="0.2">
      <c r="C46" s="11" t="s">
        <v>54</v>
      </c>
      <c r="D46" s="13">
        <v>120000</v>
      </c>
      <c r="E46" s="13">
        <v>113200</v>
      </c>
      <c r="F46" s="13">
        <v>110100</v>
      </c>
      <c r="G46" s="13">
        <v>120900</v>
      </c>
      <c r="H46" s="13">
        <v>133400</v>
      </c>
      <c r="I46" s="13">
        <v>146900</v>
      </c>
      <c r="J46" s="13">
        <v>133900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2600</v>
      </c>
      <c r="G47" s="13">
        <v>2700</v>
      </c>
      <c r="H47" s="13">
        <v>3400</v>
      </c>
      <c r="I47" s="13">
        <v>7500</v>
      </c>
      <c r="J47" s="13">
        <v>3800</v>
      </c>
      <c r="K47" s="13"/>
    </row>
    <row r="48" spans="2:11" x14ac:dyDescent="0.2">
      <c r="C48" s="11" t="s">
        <v>56</v>
      </c>
      <c r="D48" s="13">
        <v>36700</v>
      </c>
      <c r="E48" s="13">
        <v>36500</v>
      </c>
      <c r="F48" s="13">
        <v>39300</v>
      </c>
      <c r="G48" s="13">
        <v>41000</v>
      </c>
      <c r="H48" s="13">
        <v>44400</v>
      </c>
      <c r="I48" s="13">
        <v>103100</v>
      </c>
      <c r="J48" s="13">
        <v>51200</v>
      </c>
      <c r="K48" s="13"/>
    </row>
    <row r="49" spans="3:11" x14ac:dyDescent="0.2">
      <c r="C49" s="11" t="s">
        <v>57</v>
      </c>
      <c r="D49" s="13">
        <v>13100</v>
      </c>
      <c r="E49" s="13">
        <v>14000</v>
      </c>
      <c r="F49" s="13">
        <v>14500</v>
      </c>
      <c r="G49" s="13">
        <v>9500</v>
      </c>
      <c r="H49" s="13">
        <v>10200</v>
      </c>
      <c r="I49" s="13">
        <v>10800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16700</v>
      </c>
      <c r="F52" s="13">
        <v>26000</v>
      </c>
      <c r="G52" s="13">
        <v>27500</v>
      </c>
      <c r="H52" s="13">
        <v>20900</v>
      </c>
      <c r="I52" s="13">
        <v>18400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182300</v>
      </c>
      <c r="F54" s="13">
        <v>192700</v>
      </c>
      <c r="G54" s="13">
        <v>201600</v>
      </c>
      <c r="H54" s="13">
        <v>212300</v>
      </c>
      <c r="I54" s="13">
        <v>231400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9800</v>
      </c>
      <c r="F57" s="13">
        <v>8400</v>
      </c>
      <c r="G57" s="13">
        <v>9000</v>
      </c>
      <c r="H57" s="13">
        <v>9500</v>
      </c>
      <c r="I57" s="13">
        <v>10000</v>
      </c>
      <c r="J57" s="13">
        <v>17100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11500</v>
      </c>
      <c r="G58" s="13">
        <v>1500</v>
      </c>
      <c r="H58" s="13">
        <v>1600</v>
      </c>
      <c r="I58" s="13">
        <v>21100</v>
      </c>
      <c r="J58" s="13">
        <v>1600</v>
      </c>
      <c r="K58" s="13"/>
    </row>
    <row r="59" spans="3:11" x14ac:dyDescent="0.2">
      <c r="C59" s="11" t="s">
        <v>67</v>
      </c>
      <c r="D59" s="13">
        <v>15700</v>
      </c>
      <c r="E59" s="13">
        <v>12700</v>
      </c>
      <c r="F59" s="13">
        <v>10900</v>
      </c>
      <c r="G59" s="13">
        <v>11300</v>
      </c>
      <c r="H59" s="13">
        <v>12600</v>
      </c>
      <c r="I59" s="13">
        <v>15200</v>
      </c>
      <c r="J59" s="13">
        <v>5300</v>
      </c>
      <c r="K59" s="13"/>
    </row>
    <row r="60" spans="3:11" x14ac:dyDescent="0.2">
      <c r="C60" s="11" t="s">
        <v>68</v>
      </c>
      <c r="D60" s="13">
        <v>32700</v>
      </c>
      <c r="E60" s="13">
        <v>26200</v>
      </c>
      <c r="F60" s="13">
        <v>30700</v>
      </c>
      <c r="G60" s="13">
        <v>21800</v>
      </c>
      <c r="H60" s="13">
        <v>23600</v>
      </c>
      <c r="I60" s="13">
        <v>35700</v>
      </c>
      <c r="J60" s="13">
        <v>23900</v>
      </c>
      <c r="K60" s="13"/>
    </row>
    <row r="61" spans="3:11" x14ac:dyDescent="0.2">
      <c r="C61" s="11" t="s">
        <v>69</v>
      </c>
      <c r="D61" s="13">
        <v>17500</v>
      </c>
      <c r="E61" s="13">
        <v>17300</v>
      </c>
      <c r="F61" s="13">
        <v>6100</v>
      </c>
      <c r="G61" s="13">
        <v>17100</v>
      </c>
      <c r="H61" s="13">
        <v>18600</v>
      </c>
      <c r="I61" s="13">
        <v>10800</v>
      </c>
      <c r="J61" s="13">
        <v>24300</v>
      </c>
      <c r="K61" s="13"/>
    </row>
    <row r="62" spans="3:11" x14ac:dyDescent="0.2">
      <c r="C62" s="11" t="s">
        <v>70</v>
      </c>
      <c r="D62" s="13">
        <v>56500</v>
      </c>
      <c r="E62" s="13">
        <v>50900</v>
      </c>
      <c r="F62" s="13">
        <v>63800</v>
      </c>
      <c r="G62" s="13">
        <v>71200</v>
      </c>
      <c r="H62" s="13">
        <v>55700</v>
      </c>
      <c r="I62" s="13">
        <v>48600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</v>
      </c>
      <c r="E66" s="13">
        <v>94400</v>
      </c>
      <c r="F66" s="13">
        <v>100600</v>
      </c>
      <c r="G66" s="13">
        <v>110100</v>
      </c>
      <c r="H66" s="13">
        <v>97800</v>
      </c>
      <c r="I66" s="13">
        <v>95100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80500</v>
      </c>
      <c r="E72" s="13">
        <v>74400</v>
      </c>
      <c r="F72" s="13">
        <v>79400</v>
      </c>
      <c r="G72" s="13">
        <v>81200</v>
      </c>
      <c r="H72" s="13">
        <v>98200</v>
      </c>
      <c r="I72" s="13">
        <v>95700</v>
      </c>
      <c r="J72" s="13">
        <v>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87900</v>
      </c>
      <c r="F76" s="13">
        <v>92000</v>
      </c>
      <c r="G76" s="13">
        <v>91500</v>
      </c>
      <c r="H76" s="13">
        <v>114400</v>
      </c>
      <c r="I76" s="13">
        <v>136300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6100</v>
      </c>
      <c r="E81" s="13">
        <v>-3600</v>
      </c>
      <c r="F81" s="13">
        <v>1000</v>
      </c>
      <c r="G81" s="13">
        <v>-14100</v>
      </c>
      <c r="H81" s="13">
        <v>5200</v>
      </c>
      <c r="I81" s="13">
        <v>6700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7000</v>
      </c>
      <c r="G83" s="13">
        <v>7200</v>
      </c>
      <c r="H83" s="13">
        <v>8700</v>
      </c>
      <c r="I83" s="13">
        <v>9400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4100</v>
      </c>
      <c r="F89" s="13">
        <v>2900</v>
      </c>
      <c r="G89" s="13">
        <v>14300</v>
      </c>
      <c r="H89" s="13">
        <v>6800</v>
      </c>
      <c r="I89" s="13">
        <v>11200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-4300</v>
      </c>
      <c r="F91" s="13">
        <v>-4600</v>
      </c>
      <c r="G91" s="13">
        <v>-7500</v>
      </c>
      <c r="H91" s="13">
        <v>-5100</v>
      </c>
      <c r="I91" s="13">
        <v>-8500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-5800</v>
      </c>
      <c r="F94" s="13">
        <v>-3800</v>
      </c>
      <c r="G94" s="13">
        <v>-600</v>
      </c>
      <c r="H94" s="13">
        <v>-5500</v>
      </c>
      <c r="I94" s="13">
        <v>-8300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1700</v>
      </c>
      <c r="F100" s="13">
        <v>-3900</v>
      </c>
      <c r="G100" s="13">
        <v>-4300</v>
      </c>
      <c r="H100" s="13">
        <v>-3500</v>
      </c>
      <c r="I100" s="13">
        <v>-6700</v>
      </c>
      <c r="J100" s="13">
        <v>-7600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-700</v>
      </c>
      <c r="H101" s="13">
        <v>-2800</v>
      </c>
      <c r="I101" s="13">
        <v>300</v>
      </c>
      <c r="J101" s="13">
        <v>-1000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-5200</v>
      </c>
      <c r="G102" s="13">
        <v>8700</v>
      </c>
      <c r="H102" s="13">
        <v>-5100</v>
      </c>
      <c r="I102" s="13">
        <v>-3500</v>
      </c>
      <c r="J102" s="13">
        <v>2300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300</v>
      </c>
      <c r="H8" s="13">
        <v>300</v>
      </c>
      <c r="I8" s="13">
        <v>1300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15400</v>
      </c>
      <c r="J9" s="13">
        <v>16300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-14200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21600</v>
      </c>
      <c r="F12" s="13">
        <v>18300</v>
      </c>
      <c r="G12" s="13">
        <v>20100</v>
      </c>
      <c r="H12" s="13">
        <v>16400</v>
      </c>
      <c r="I12" s="13">
        <v>8300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30200</v>
      </c>
      <c r="F17" s="13">
        <v>26600</v>
      </c>
      <c r="G17" s="13">
        <v>28100</v>
      </c>
      <c r="H17" s="13">
        <v>28600</v>
      </c>
      <c r="I17" s="13">
        <v>17300</v>
      </c>
      <c r="J17" s="13">
        <v>24100</v>
      </c>
      <c r="K17" s="13"/>
    </row>
    <row r="18" spans="3:11" x14ac:dyDescent="0.2">
      <c r="C18" s="11" t="s">
        <v>30</v>
      </c>
      <c r="D18" s="13">
        <v>-50000</v>
      </c>
      <c r="E18" s="13">
        <v>-30000</v>
      </c>
      <c r="F18" s="13">
        <v>-26300</v>
      </c>
      <c r="G18" s="13">
        <v>-27800</v>
      </c>
      <c r="H18" s="13">
        <v>-28300</v>
      </c>
      <c r="I18" s="13">
        <v>-16000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12800</v>
      </c>
      <c r="F20" s="13">
        <v>3100</v>
      </c>
      <c r="G20" s="13">
        <v>-1700</v>
      </c>
      <c r="H20" s="13">
        <v>0</v>
      </c>
      <c r="I20" s="13">
        <v>10100</v>
      </c>
      <c r="J20" s="13">
        <v>-7900</v>
      </c>
      <c r="K20" s="13"/>
    </row>
    <row r="21" spans="3:11" x14ac:dyDescent="0.2">
      <c r="C21" s="11" t="s">
        <v>33</v>
      </c>
      <c r="D21" s="13">
        <v>-51400</v>
      </c>
      <c r="E21" s="13">
        <v>-17100</v>
      </c>
      <c r="F21" s="13">
        <v>-23200</v>
      </c>
      <c r="G21" s="13">
        <v>-29500</v>
      </c>
      <c r="H21" s="13">
        <v>-27900</v>
      </c>
      <c r="I21" s="13">
        <v>-4700</v>
      </c>
      <c r="J21" s="13">
        <v>-13800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1900</v>
      </c>
      <c r="G22" s="13">
        <v>500</v>
      </c>
      <c r="H22" s="13">
        <v>0</v>
      </c>
      <c r="I22" s="13">
        <v>800</v>
      </c>
      <c r="J22" s="13">
        <v>15400</v>
      </c>
      <c r="K22" s="13"/>
    </row>
    <row r="23" spans="3:11" x14ac:dyDescent="0.2">
      <c r="C23" s="11" t="s">
        <v>35</v>
      </c>
      <c r="D23" s="13">
        <v>-53700</v>
      </c>
      <c r="E23" s="13">
        <v>-19200</v>
      </c>
      <c r="F23" s="13">
        <v>-25100</v>
      </c>
      <c r="G23" s="13">
        <v>-30000</v>
      </c>
      <c r="H23" s="13">
        <v>-28300</v>
      </c>
      <c r="I23" s="13">
        <v>-6800</v>
      </c>
      <c r="J23" s="13">
        <v>-30500</v>
      </c>
      <c r="K23" s="13"/>
    </row>
    <row r="24" spans="3:11" x14ac:dyDescent="0.2">
      <c r="C24" s="11" t="s">
        <v>36</v>
      </c>
      <c r="D24" s="13">
        <v>0</v>
      </c>
      <c r="E24" s="13">
        <v>-6700</v>
      </c>
      <c r="F24" s="13" t="s">
        <v>92</v>
      </c>
      <c r="G24" s="13">
        <v>0</v>
      </c>
      <c r="H24" s="13">
        <v>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-12500</v>
      </c>
      <c r="F26" s="13">
        <v>-25100</v>
      </c>
      <c r="G26" s="13">
        <v>-30000</v>
      </c>
      <c r="H26" s="13">
        <v>-28300</v>
      </c>
      <c r="I26" s="13">
        <v>-5600</v>
      </c>
      <c r="J26" s="13">
        <v>-30500</v>
      </c>
      <c r="K26" s="13"/>
    </row>
    <row r="27" spans="3:11" x14ac:dyDescent="0.2">
      <c r="C27" s="11" t="s">
        <v>38</v>
      </c>
      <c r="D27" s="13">
        <v>-53700</v>
      </c>
      <c r="E27" s="13">
        <v>-12500</v>
      </c>
      <c r="F27" s="13">
        <v>-25100</v>
      </c>
      <c r="G27" s="13">
        <v>-30000</v>
      </c>
      <c r="H27" s="13">
        <v>-28300</v>
      </c>
      <c r="I27" s="13">
        <v>-7200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-12800</v>
      </c>
      <c r="F32" s="13">
        <v>-3100</v>
      </c>
      <c r="G32" s="13">
        <v>1700</v>
      </c>
      <c r="H32" s="13">
        <v>0</v>
      </c>
      <c r="I32" s="13">
        <v>-10100</v>
      </c>
      <c r="J32" s="13">
        <v>7900</v>
      </c>
      <c r="K32" s="13"/>
    </row>
    <row r="33" spans="2:11" x14ac:dyDescent="0.2">
      <c r="C33" s="11" t="s">
        <v>44</v>
      </c>
      <c r="D33" s="13">
        <v>-53700</v>
      </c>
      <c r="E33" s="13">
        <v>-12500</v>
      </c>
      <c r="F33" s="13">
        <v>-25100</v>
      </c>
      <c r="G33" s="13">
        <v>-30000</v>
      </c>
      <c r="H33" s="13">
        <v>-32600</v>
      </c>
      <c r="I33" s="13">
        <v>-5900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-12500</v>
      </c>
      <c r="F35" s="13">
        <v>-25100</v>
      </c>
      <c r="G35" s="13">
        <v>-30000</v>
      </c>
      <c r="H35" s="13">
        <v>-32600</v>
      </c>
      <c r="I35" s="13">
        <v>-5900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11400</v>
      </c>
      <c r="F41" s="13">
        <v>11500</v>
      </c>
      <c r="G41" s="13">
        <v>35700</v>
      </c>
      <c r="H41" s="13">
        <v>47000</v>
      </c>
      <c r="I41" s="13">
        <v>32200</v>
      </c>
      <c r="J41" s="13">
        <v>1400</v>
      </c>
      <c r="K41" s="13"/>
    </row>
    <row r="42" spans="2:11" x14ac:dyDescent="0.2">
      <c r="C42" s="11" t="s">
        <v>50</v>
      </c>
      <c r="D42" s="13">
        <v>6500</v>
      </c>
      <c r="E42" s="13">
        <v>32700</v>
      </c>
      <c r="F42" s="13">
        <v>32400</v>
      </c>
      <c r="G42" s="13">
        <v>22900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7300</v>
      </c>
      <c r="F45" s="13">
        <v>1100</v>
      </c>
      <c r="G45" s="13">
        <v>700</v>
      </c>
      <c r="H45" s="13">
        <v>1500</v>
      </c>
      <c r="I45" s="13">
        <v>8600</v>
      </c>
      <c r="J45" s="13">
        <v>800</v>
      </c>
      <c r="K45" s="13"/>
    </row>
    <row r="46" spans="2:11" x14ac:dyDescent="0.2">
      <c r="C46" s="11" t="s">
        <v>54</v>
      </c>
      <c r="D46" s="13">
        <v>52400</v>
      </c>
      <c r="E46" s="13">
        <v>51500</v>
      </c>
      <c r="F46" s="13">
        <v>45000</v>
      </c>
      <c r="G46" s="13">
        <v>59300</v>
      </c>
      <c r="H46" s="13">
        <v>48400</v>
      </c>
      <c r="I46" s="13">
        <v>39600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</v>
      </c>
      <c r="F48" s="13" t="s">
        <v>92</v>
      </c>
      <c r="G48" s="13" t="s">
        <v>92</v>
      </c>
      <c r="H48" s="13" t="s">
        <v>92</v>
      </c>
      <c r="I48" s="13">
        <v>4800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500</v>
      </c>
      <c r="H52" s="13">
        <v>800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53200</v>
      </c>
      <c r="F54" s="13">
        <v>45900</v>
      </c>
      <c r="G54" s="13">
        <v>59800</v>
      </c>
      <c r="H54" s="13">
        <v>49300</v>
      </c>
      <c r="I54" s="13">
        <v>39700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3700</v>
      </c>
      <c r="F57" s="13">
        <v>3800</v>
      </c>
      <c r="G57" s="13">
        <v>2200</v>
      </c>
      <c r="H57" s="13">
        <v>600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2000</v>
      </c>
      <c r="G59" s="13">
        <v>1500</v>
      </c>
      <c r="H59" s="13">
        <v>6000</v>
      </c>
      <c r="I59" s="13">
        <v>7400</v>
      </c>
      <c r="J59" s="13">
        <v>1500</v>
      </c>
      <c r="K59" s="13"/>
    </row>
    <row r="60" spans="3:11" x14ac:dyDescent="0.2">
      <c r="C60" s="11" t="s">
        <v>68</v>
      </c>
      <c r="D60" s="13">
        <v>11000</v>
      </c>
      <c r="E60" s="13">
        <v>5900</v>
      </c>
      <c r="F60" s="13">
        <v>10100</v>
      </c>
      <c r="G60" s="13">
        <v>3700</v>
      </c>
      <c r="H60" s="13">
        <v>6700</v>
      </c>
      <c r="I60" s="13">
        <v>5300</v>
      </c>
      <c r="J60" s="13">
        <v>18500</v>
      </c>
      <c r="K60" s="13"/>
    </row>
    <row r="61" spans="3:11" x14ac:dyDescent="0.2">
      <c r="C61" s="11" t="s">
        <v>69</v>
      </c>
      <c r="D61" s="13">
        <v>11500</v>
      </c>
      <c r="E61" s="13">
        <v>15100</v>
      </c>
      <c r="F61" s="13">
        <v>10300</v>
      </c>
      <c r="G61" s="13">
        <v>14300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1000</v>
      </c>
      <c r="F62" s="13">
        <v>4000</v>
      </c>
      <c r="G62" s="13">
        <v>7000</v>
      </c>
      <c r="H62" s="13">
        <v>700</v>
      </c>
      <c r="I62" s="13">
        <v>2200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21900</v>
      </c>
      <c r="F66" s="13">
        <v>24400</v>
      </c>
      <c r="G66" s="13">
        <v>25000</v>
      </c>
      <c r="H66" s="13">
        <v>7300</v>
      </c>
      <c r="I66" s="13">
        <v>6200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-271400</v>
      </c>
      <c r="E72" s="13">
        <v>-217700</v>
      </c>
      <c r="F72" s="13">
        <v>-205300</v>
      </c>
      <c r="G72" s="13">
        <v>-180100</v>
      </c>
      <c r="H72" s="13">
        <v>-150100</v>
      </c>
      <c r="I72" s="13">
        <v>-117500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31200</v>
      </c>
      <c r="F76" s="13">
        <v>21400</v>
      </c>
      <c r="G76" s="13">
        <v>34800</v>
      </c>
      <c r="H76" s="13">
        <v>41900</v>
      </c>
      <c r="I76" s="13">
        <v>33400</v>
      </c>
      <c r="J76" s="13">
        <v>-108200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-53700</v>
      </c>
      <c r="E81" s="13">
        <v>-12500</v>
      </c>
      <c r="F81" s="13">
        <v>-25100</v>
      </c>
      <c r="G81" s="13">
        <v>-30000</v>
      </c>
      <c r="H81" s="13">
        <v>-32600</v>
      </c>
      <c r="I81" s="13">
        <v>-5900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-28300</v>
      </c>
      <c r="F89" s="13">
        <v>-24600</v>
      </c>
      <c r="G89" s="13">
        <v>-29400</v>
      </c>
      <c r="H89" s="13">
        <v>-24500</v>
      </c>
      <c r="I89" s="13">
        <v>-9500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-800</v>
      </c>
      <c r="F94" s="13">
        <v>-9600</v>
      </c>
      <c r="G94" s="13">
        <v>-22500</v>
      </c>
      <c r="H94" s="13">
        <v>1600</v>
      </c>
      <c r="I94" s="13">
        <v>-500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29400</v>
      </c>
      <c r="F100" s="13">
        <v>10000</v>
      </c>
      <c r="G100" s="13">
        <v>40500</v>
      </c>
      <c r="H100" s="13">
        <v>37700</v>
      </c>
      <c r="I100" s="13">
        <v>40800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300</v>
      </c>
      <c r="F102" s="13">
        <v>-24200</v>
      </c>
      <c r="G102" s="13">
        <v>-11300</v>
      </c>
      <c r="H102" s="13">
        <v>14700</v>
      </c>
      <c r="I102" s="13">
        <v>30800</v>
      </c>
      <c r="J102" s="13">
        <v>-1000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266800</v>
      </c>
      <c r="E8" s="13">
        <v>349400</v>
      </c>
      <c r="F8" s="13">
        <v>357300</v>
      </c>
      <c r="G8" s="13">
        <v>392300</v>
      </c>
      <c r="H8" s="13">
        <v>768700</v>
      </c>
      <c r="I8" s="13">
        <v>1558800</v>
      </c>
      <c r="J8" s="13">
        <v>1983400</v>
      </c>
      <c r="K8" s="13"/>
    </row>
    <row r="9" spans="1:11" x14ac:dyDescent="0.2">
      <c r="C9" s="11" t="s">
        <v>22</v>
      </c>
      <c r="D9" s="13">
        <v>110300</v>
      </c>
      <c r="E9" s="13">
        <v>112200</v>
      </c>
      <c r="F9" s="13">
        <v>116400</v>
      </c>
      <c r="G9" s="13">
        <v>163400</v>
      </c>
      <c r="H9" s="13">
        <v>375400</v>
      </c>
      <c r="I9" s="13">
        <v>483900</v>
      </c>
      <c r="J9" s="13">
        <v>682800</v>
      </c>
      <c r="K9" s="13"/>
    </row>
    <row r="10" spans="1:11" x14ac:dyDescent="0.2">
      <c r="C10" s="11" t="s">
        <v>23</v>
      </c>
      <c r="D10" s="13">
        <v>156500</v>
      </c>
      <c r="E10" s="13">
        <v>237200</v>
      </c>
      <c r="F10" s="13">
        <v>240900</v>
      </c>
      <c r="G10" s="13">
        <v>228900</v>
      </c>
      <c r="H10" s="13">
        <v>393400</v>
      </c>
      <c r="I10" s="13">
        <v>1074900</v>
      </c>
      <c r="J10" s="13">
        <v>1300600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414400</v>
      </c>
      <c r="E14" s="13">
        <v>35700</v>
      </c>
      <c r="F14" s="13">
        <v>17000</v>
      </c>
      <c r="G14" s="13">
        <v>-1313600</v>
      </c>
      <c r="H14" s="13">
        <v>3957000</v>
      </c>
      <c r="I14" s="13">
        <v>201600</v>
      </c>
      <c r="J14" s="13">
        <v>230800</v>
      </c>
      <c r="K14" s="13"/>
    </row>
    <row r="15" spans="1:11" x14ac:dyDescent="0.2">
      <c r="C15" s="11" t="s">
        <v>28</v>
      </c>
      <c r="D15" s="13">
        <v>158600</v>
      </c>
      <c r="E15" s="13">
        <v>139300</v>
      </c>
      <c r="F15" s="13">
        <v>131900</v>
      </c>
      <c r="G15" s="13">
        <v>145800</v>
      </c>
      <c r="H15" s="13">
        <v>367300</v>
      </c>
      <c r="I15" s="13">
        <v>493900</v>
      </c>
      <c r="J15" s="13">
        <v>629900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713600</v>
      </c>
      <c r="E17" s="13">
        <v>358600</v>
      </c>
      <c r="F17" s="13">
        <v>317700</v>
      </c>
      <c r="G17" s="13">
        <v>-837000</v>
      </c>
      <c r="H17" s="13">
        <v>4770300</v>
      </c>
      <c r="I17" s="13">
        <v>968500</v>
      </c>
      <c r="J17" s="13">
        <v>2234400</v>
      </c>
      <c r="K17" s="13"/>
    </row>
    <row r="18" spans="3:11" x14ac:dyDescent="0.2">
      <c r="C18" s="11" t="s">
        <v>30</v>
      </c>
      <c r="D18" s="13">
        <v>-446800</v>
      </c>
      <c r="E18" s="13">
        <v>-9200</v>
      </c>
      <c r="F18" s="13">
        <v>39600</v>
      </c>
      <c r="G18" s="13">
        <v>1229200</v>
      </c>
      <c r="H18" s="13">
        <v>-4001500</v>
      </c>
      <c r="I18" s="13">
        <v>590200</v>
      </c>
      <c r="J18" s="13">
        <v>-251000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3200</v>
      </c>
      <c r="F20" s="13">
        <v>3900</v>
      </c>
      <c r="G20" s="13">
        <v>8000</v>
      </c>
      <c r="H20" s="13">
        <v>-7300</v>
      </c>
      <c r="I20" s="13">
        <v>4100</v>
      </c>
      <c r="J20" s="13">
        <v>290200</v>
      </c>
      <c r="K20" s="13"/>
    </row>
    <row r="21" spans="3:11" x14ac:dyDescent="0.2">
      <c r="C21" s="11" t="s">
        <v>33</v>
      </c>
      <c r="D21" s="13">
        <v>-287800</v>
      </c>
      <c r="E21" s="13">
        <v>133300</v>
      </c>
      <c r="F21" s="13">
        <v>175400</v>
      </c>
      <c r="G21" s="13">
        <v>1383000</v>
      </c>
      <c r="H21" s="13">
        <v>-3641500</v>
      </c>
      <c r="I21" s="13">
        <v>1088200</v>
      </c>
      <c r="J21" s="13">
        <v>669000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5200</v>
      </c>
      <c r="G22" s="13">
        <v>130300</v>
      </c>
      <c r="H22" s="13">
        <v>312100</v>
      </c>
      <c r="I22" s="13">
        <v>244700</v>
      </c>
      <c r="J22" s="13">
        <v>548000</v>
      </c>
      <c r="K22" s="13"/>
    </row>
    <row r="23" spans="3:11" x14ac:dyDescent="0.2">
      <c r="C23" s="11" t="s">
        <v>35</v>
      </c>
      <c r="D23" s="13">
        <v>-449300</v>
      </c>
      <c r="E23" s="13">
        <v>-9100</v>
      </c>
      <c r="F23" s="13">
        <v>38300</v>
      </c>
      <c r="G23" s="13">
        <v>1106800</v>
      </c>
      <c r="H23" s="13">
        <v>-4320900</v>
      </c>
      <c r="I23" s="13">
        <v>349600</v>
      </c>
      <c r="J23" s="13">
        <v>-508800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-252500</v>
      </c>
      <c r="G24" s="13">
        <v>0</v>
      </c>
      <c r="H24" s="13">
        <v>100</v>
      </c>
      <c r="I24" s="13">
        <v>-2300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-449300</v>
      </c>
      <c r="E26" s="13">
        <v>-9100</v>
      </c>
      <c r="F26" s="13">
        <v>290900</v>
      </c>
      <c r="G26" s="13">
        <v>1106800</v>
      </c>
      <c r="H26" s="13">
        <v>-4321100</v>
      </c>
      <c r="I26" s="13">
        <v>351900</v>
      </c>
      <c r="J26" s="13">
        <v>-514500</v>
      </c>
      <c r="K26" s="13"/>
    </row>
    <row r="27" spans="3:11" x14ac:dyDescent="0.2">
      <c r="C27" s="11" t="s">
        <v>38</v>
      </c>
      <c r="D27" s="13">
        <v>-449300</v>
      </c>
      <c r="E27" s="13">
        <v>-9100</v>
      </c>
      <c r="F27" s="13">
        <v>290900</v>
      </c>
      <c r="G27" s="13">
        <v>1090500</v>
      </c>
      <c r="H27" s="13">
        <v>-3735500</v>
      </c>
      <c r="I27" s="13">
        <v>203300</v>
      </c>
      <c r="J27" s="13">
        <v>-609400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-3200</v>
      </c>
      <c r="F32" s="13">
        <v>-3900</v>
      </c>
      <c r="G32" s="13">
        <v>-8000</v>
      </c>
      <c r="H32" s="13">
        <v>7300</v>
      </c>
      <c r="I32" s="13">
        <v>-4100</v>
      </c>
      <c r="J32" s="13">
        <v>-290200</v>
      </c>
      <c r="K32" s="13"/>
    </row>
    <row r="33" spans="2:11" x14ac:dyDescent="0.2">
      <c r="C33" s="11" t="s">
        <v>44</v>
      </c>
      <c r="D33" s="13">
        <v>-449300</v>
      </c>
      <c r="E33" s="13">
        <v>-9100</v>
      </c>
      <c r="F33" s="13">
        <v>47100</v>
      </c>
      <c r="G33" s="13">
        <v>1090500</v>
      </c>
      <c r="H33" s="13">
        <v>-3735500</v>
      </c>
      <c r="I33" s="13">
        <v>203300</v>
      </c>
      <c r="J33" s="13">
        <v>-609400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-449300</v>
      </c>
      <c r="E35" s="13">
        <v>-9100</v>
      </c>
      <c r="F35" s="13">
        <v>47100</v>
      </c>
      <c r="G35" s="13">
        <v>1090500</v>
      </c>
      <c r="H35" s="13">
        <v>-3735500</v>
      </c>
      <c r="I35" s="13">
        <v>203300</v>
      </c>
      <c r="J35" s="13">
        <v>-609400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17700</v>
      </c>
      <c r="F41" s="13">
        <v>99100</v>
      </c>
      <c r="G41" s="13">
        <v>121200</v>
      </c>
      <c r="H41" s="13">
        <v>435600</v>
      </c>
      <c r="I41" s="13">
        <v>181300</v>
      </c>
      <c r="J41" s="13">
        <v>814700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45500</v>
      </c>
      <c r="F43" s="13">
        <v>71300</v>
      </c>
      <c r="G43" s="13">
        <v>74100</v>
      </c>
      <c r="H43" s="13">
        <v>254800</v>
      </c>
      <c r="I43" s="13">
        <v>330100</v>
      </c>
      <c r="J43" s="13">
        <v>349200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10200</v>
      </c>
      <c r="F45" s="13">
        <v>24700</v>
      </c>
      <c r="G45" s="13">
        <v>61800</v>
      </c>
      <c r="H45" s="13">
        <v>111100</v>
      </c>
      <c r="I45" s="13">
        <v>320600</v>
      </c>
      <c r="J45" s="13">
        <v>77900</v>
      </c>
      <c r="K45" s="13"/>
    </row>
    <row r="46" spans="2:11" x14ac:dyDescent="0.2">
      <c r="C46" s="11" t="s">
        <v>54</v>
      </c>
      <c r="D46" s="13">
        <v>38600</v>
      </c>
      <c r="E46" s="13">
        <v>73300</v>
      </c>
      <c r="F46" s="13">
        <v>195100</v>
      </c>
      <c r="G46" s="13">
        <v>257200</v>
      </c>
      <c r="H46" s="13">
        <v>674100</v>
      </c>
      <c r="I46" s="13">
        <v>831900</v>
      </c>
      <c r="J46" s="13">
        <v>1241800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10100</v>
      </c>
      <c r="I47" s="13">
        <v>11100</v>
      </c>
      <c r="J47" s="13">
        <v>25300</v>
      </c>
      <c r="K47" s="13"/>
    </row>
    <row r="48" spans="2:11" x14ac:dyDescent="0.2">
      <c r="C48" s="11" t="s">
        <v>56</v>
      </c>
      <c r="D48" s="13">
        <v>567900</v>
      </c>
      <c r="E48" s="13">
        <v>949900</v>
      </c>
      <c r="F48" s="13">
        <v>923200</v>
      </c>
      <c r="G48" s="13">
        <v>817900</v>
      </c>
      <c r="H48" s="13">
        <v>2234700</v>
      </c>
      <c r="I48" s="13">
        <v>6215100</v>
      </c>
      <c r="J48" s="13">
        <v>6307700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1300</v>
      </c>
      <c r="G52" s="13">
        <v>6300</v>
      </c>
      <c r="H52" s="13">
        <v>16400</v>
      </c>
      <c r="I52" s="13">
        <v>201100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607700</v>
      </c>
      <c r="E54" s="13">
        <v>1024300</v>
      </c>
      <c r="F54" s="13">
        <v>1119600</v>
      </c>
      <c r="G54" s="13">
        <v>1081400</v>
      </c>
      <c r="H54" s="13">
        <v>2922000</v>
      </c>
      <c r="I54" s="13">
        <v>7259200</v>
      </c>
      <c r="J54" s="13">
        <v>7684800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91000</v>
      </c>
      <c r="F57" s="13">
        <v>112500</v>
      </c>
      <c r="G57" s="13">
        <v>81400</v>
      </c>
      <c r="H57" s="13">
        <v>716900</v>
      </c>
      <c r="I57" s="13">
        <v>514900</v>
      </c>
      <c r="J57" s="13">
        <v>471200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46200</v>
      </c>
      <c r="F59" s="13">
        <v>86400</v>
      </c>
      <c r="G59" s="13">
        <v>132300</v>
      </c>
      <c r="H59" s="13">
        <v>148900</v>
      </c>
      <c r="I59" s="13">
        <v>269500</v>
      </c>
      <c r="J59" s="13">
        <v>462600</v>
      </c>
      <c r="K59" s="13"/>
    </row>
    <row r="60" spans="3:11" x14ac:dyDescent="0.2">
      <c r="C60" s="11" t="s">
        <v>68</v>
      </c>
      <c r="D60" s="13">
        <v>88400</v>
      </c>
      <c r="E60" s="13">
        <v>137200</v>
      </c>
      <c r="F60" s="13">
        <v>198900</v>
      </c>
      <c r="G60" s="13">
        <v>213700</v>
      </c>
      <c r="H60" s="13">
        <v>437400</v>
      </c>
      <c r="I60" s="13">
        <v>784500</v>
      </c>
      <c r="J60" s="13">
        <v>933800</v>
      </c>
      <c r="K60" s="13"/>
    </row>
    <row r="61" spans="3:11" x14ac:dyDescent="0.2">
      <c r="C61" s="11" t="s">
        <v>69</v>
      </c>
      <c r="D61" s="13">
        <v>57500</v>
      </c>
      <c r="E61" s="13">
        <v>0</v>
      </c>
      <c r="F61" s="13">
        <v>37500</v>
      </c>
      <c r="G61" s="13">
        <v>305300</v>
      </c>
      <c r="H61" s="13">
        <v>3562400</v>
      </c>
      <c r="I61" s="13">
        <v>3195400</v>
      </c>
      <c r="J61" s="13">
        <v>3194900</v>
      </c>
      <c r="K61" s="13"/>
    </row>
    <row r="62" spans="3:11" x14ac:dyDescent="0.2">
      <c r="C62" s="11" t="s">
        <v>70</v>
      </c>
      <c r="D62" s="13">
        <v>59300</v>
      </c>
      <c r="E62" s="13">
        <v>39400</v>
      </c>
      <c r="F62" s="13">
        <v>43300</v>
      </c>
      <c r="G62" s="13">
        <v>49500</v>
      </c>
      <c r="H62" s="13">
        <v>110000</v>
      </c>
      <c r="I62" s="13">
        <v>69500</v>
      </c>
      <c r="J62" s="13">
        <v>380400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205200</v>
      </c>
      <c r="E66" s="13">
        <v>176600</v>
      </c>
      <c r="F66" s="13">
        <v>279700</v>
      </c>
      <c r="G66" s="13">
        <v>568500</v>
      </c>
      <c r="H66" s="13">
        <v>4619900</v>
      </c>
      <c r="I66" s="13">
        <v>5321400</v>
      </c>
      <c r="J66" s="13">
        <v>5859000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-656800</v>
      </c>
      <c r="E72" s="13">
        <v>-207500</v>
      </c>
      <c r="F72" s="13">
        <v>-198400</v>
      </c>
      <c r="G72" s="13">
        <v>-245600</v>
      </c>
      <c r="H72" s="13">
        <v>-6992700</v>
      </c>
      <c r="I72" s="13">
        <v>-3257200</v>
      </c>
      <c r="J72" s="13">
        <v>-3460500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402500</v>
      </c>
      <c r="E76" s="13">
        <v>847700</v>
      </c>
      <c r="F76" s="13">
        <v>839900</v>
      </c>
      <c r="G76" s="13">
        <v>512900</v>
      </c>
      <c r="H76" s="13">
        <v>-1697900</v>
      </c>
      <c r="I76" s="13">
        <v>1937800</v>
      </c>
      <c r="J76" s="13">
        <v>1825800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-449300</v>
      </c>
      <c r="E81" s="13">
        <v>-9100</v>
      </c>
      <c r="F81" s="13">
        <v>47100</v>
      </c>
      <c r="G81" s="13">
        <v>1090500</v>
      </c>
      <c r="H81" s="13">
        <v>-3735500</v>
      </c>
      <c r="I81" s="13">
        <v>203300</v>
      </c>
      <c r="J81" s="13">
        <v>-609400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139300</v>
      </c>
      <c r="F83" s="13">
        <v>131900</v>
      </c>
      <c r="G83" s="13">
        <v>145800</v>
      </c>
      <c r="H83" s="13">
        <v>367300</v>
      </c>
      <c r="I83" s="13">
        <v>493900</v>
      </c>
      <c r="J83" s="13">
        <v>629900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145500</v>
      </c>
      <c r="F89" s="13">
        <v>181200</v>
      </c>
      <c r="G89" s="13">
        <v>-46500</v>
      </c>
      <c r="H89" s="13">
        <v>373500</v>
      </c>
      <c r="I89" s="13">
        <v>621100</v>
      </c>
      <c r="J89" s="13">
        <v>868600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-211800</v>
      </c>
      <c r="F91" s="13">
        <v>-267600</v>
      </c>
      <c r="G91" s="13">
        <v>-239500</v>
      </c>
      <c r="H91" s="13">
        <v>-1096100</v>
      </c>
      <c r="I91" s="13">
        <v>-1571700</v>
      </c>
      <c r="J91" s="13">
        <v>-1513800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-183500</v>
      </c>
      <c r="F94" s="13">
        <v>-245700</v>
      </c>
      <c r="G94" s="13">
        <v>-207500</v>
      </c>
      <c r="H94" s="13">
        <v>-1039600</v>
      </c>
      <c r="I94" s="13">
        <v>-857200</v>
      </c>
      <c r="J94" s="13">
        <v>1070400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-11300</v>
      </c>
      <c r="I96" s="13">
        <v>-55500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-43700</v>
      </c>
      <c r="F100" s="13">
        <v>-8200</v>
      </c>
      <c r="G100" s="13">
        <v>-7500</v>
      </c>
      <c r="H100" s="13">
        <v>920400</v>
      </c>
      <c r="I100" s="13">
        <v>-397300</v>
      </c>
      <c r="J100" s="13">
        <v>-1434100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-81700</v>
      </c>
      <c r="F102" s="13">
        <v>-72800</v>
      </c>
      <c r="G102" s="13">
        <v>-261500</v>
      </c>
      <c r="H102" s="13">
        <v>254300</v>
      </c>
      <c r="I102" s="13">
        <v>-633400</v>
      </c>
      <c r="J102" s="13">
        <v>504900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750400</v>
      </c>
      <c r="E8" s="13">
        <v>423200</v>
      </c>
      <c r="F8" s="13">
        <v>146000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178400</v>
      </c>
      <c r="E9" s="13">
        <v>134000</v>
      </c>
      <c r="F9" s="13">
        <v>64000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572000</v>
      </c>
      <c r="E10" s="13">
        <v>289300</v>
      </c>
      <c r="F10" s="13">
        <v>81900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4100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1270400</v>
      </c>
      <c r="E17" s="13">
        <v>468800</v>
      </c>
      <c r="F17" s="13">
        <v>176500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-519900</v>
      </c>
      <c r="E18" s="13">
        <v>-45600</v>
      </c>
      <c r="F18" s="13">
        <v>-30500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-492500</v>
      </c>
      <c r="E21" s="13">
        <v>-51800</v>
      </c>
      <c r="F21" s="13">
        <v>-28000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>
        <v>13700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-535500</v>
      </c>
      <c r="E23" s="13">
        <v>-74400</v>
      </c>
      <c r="F23" s="13">
        <v>-32700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-537800</v>
      </c>
      <c r="E26" s="13">
        <v>-74800</v>
      </c>
      <c r="F26" s="13">
        <v>-32800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-114500</v>
      </c>
      <c r="E27" s="13">
        <v>-74800</v>
      </c>
      <c r="F27" s="13">
        <v>-32800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-114500</v>
      </c>
      <c r="E33" s="13">
        <v>-74800</v>
      </c>
      <c r="F33" s="13">
        <v>-32800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-74800</v>
      </c>
      <c r="F35" s="13">
        <v>-32800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313900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239400</v>
      </c>
      <c r="E43" s="13">
        <v>113900</v>
      </c>
      <c r="F43" s="13">
        <v>33700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8800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5800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590500</v>
      </c>
      <c r="E46" s="13">
        <v>442400</v>
      </c>
      <c r="F46" s="13">
        <v>42900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106300</v>
      </c>
      <c r="E47" s="13">
        <v>60200</v>
      </c>
      <c r="F47" s="13">
        <v>11600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177500</v>
      </c>
      <c r="E48" s="13">
        <v>52600</v>
      </c>
      <c r="F48" s="13">
        <v>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885600</v>
      </c>
      <c r="E54" s="13">
        <v>555200</v>
      </c>
      <c r="F54" s="13">
        <v>66400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25300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17900</v>
      </c>
      <c r="F58" s="13">
        <v>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118800</v>
      </c>
      <c r="E59" s="13">
        <v>74300</v>
      </c>
      <c r="F59" s="13">
        <v>41100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206900</v>
      </c>
      <c r="E60" s="13">
        <v>117500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173200</v>
      </c>
      <c r="E61" s="13">
        <v>138900</v>
      </c>
      <c r="F61" s="13">
        <v>35400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257000</v>
      </c>
      <c r="F66" s="13">
        <v>100300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-90400</v>
      </c>
      <c r="F72" s="13">
        <v>-33900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-90400</v>
      </c>
      <c r="F76" s="13">
        <v>-33900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-114500</v>
      </c>
      <c r="E81" s="13">
        <v>-74800</v>
      </c>
      <c r="F81" s="13">
        <v>-32800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8900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-333200</v>
      </c>
      <c r="E89" s="13">
        <v>-114800</v>
      </c>
      <c r="F89" s="13">
        <v>-30300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-41800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-41800</v>
      </c>
      <c r="F94" s="13">
        <v>-10000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444100</v>
      </c>
      <c r="E100" s="13">
        <v>466500</v>
      </c>
      <c r="F100" s="13">
        <v>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309900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85500</v>
      </c>
      <c r="E8" s="13">
        <v>66600</v>
      </c>
      <c r="F8" s="13">
        <v>55700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</v>
      </c>
      <c r="E9" s="13">
        <v>23700</v>
      </c>
      <c r="F9" s="13">
        <v>15900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42900</v>
      </c>
      <c r="F10" s="13">
        <v>39800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34200</v>
      </c>
      <c r="F12" s="13">
        <v>27700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94600</v>
      </c>
      <c r="F17" s="13">
        <v>74700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-28000</v>
      </c>
      <c r="F18" s="13">
        <v>-19000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-400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-25500</v>
      </c>
      <c r="F21" s="13">
        <v>-15400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-28300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-28400</v>
      </c>
      <c r="F26" s="13">
        <v>-17400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-28400</v>
      </c>
      <c r="F27" s="13">
        <v>-17400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400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-28400</v>
      </c>
      <c r="F33" s="13">
        <v>-17400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-28400</v>
      </c>
      <c r="F35" s="13">
        <v>-17400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77700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6400</v>
      </c>
      <c r="F42" s="13">
        <v>26400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18000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2600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118500</v>
      </c>
      <c r="E46" s="13">
        <v>104700</v>
      </c>
      <c r="F46" s="13">
        <v>48100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5400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8000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120700</v>
      </c>
      <c r="F54" s="13">
        <v>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24200</v>
      </c>
      <c r="F59" s="13">
        <v>16200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27000</v>
      </c>
      <c r="F60" s="13">
        <v>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3600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30600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191600</v>
      </c>
      <c r="E70" s="13">
        <v>161700</v>
      </c>
      <c r="F70" s="13">
        <v>82300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-80500</v>
      </c>
      <c r="F72" s="13">
        <v>-52100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-93400</v>
      </c>
      <c r="E76" s="13">
        <v>-71600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-28400</v>
      </c>
      <c r="F81" s="13">
        <v>-17400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-23700</v>
      </c>
      <c r="F89" s="13">
        <v>-15300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-5300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11200</v>
      </c>
      <c r="F94" s="13">
        <v>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80300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-51200</v>
      </c>
      <c r="E102" s="13">
        <v>67800</v>
      </c>
      <c r="F102" s="13">
        <v>-12100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391800</v>
      </c>
      <c r="E8" s="13">
        <v>365800</v>
      </c>
      <c r="F8" s="13">
        <v>285800</v>
      </c>
      <c r="G8" s="13">
        <v>206200</v>
      </c>
      <c r="H8" s="13">
        <v>197300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227800</v>
      </c>
      <c r="E9" s="13">
        <v>192300</v>
      </c>
      <c r="F9" s="13">
        <v>160800</v>
      </c>
      <c r="G9" s="13">
        <v>105900</v>
      </c>
      <c r="H9" s="13">
        <v>101000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164000</v>
      </c>
      <c r="E10" s="13">
        <v>173400</v>
      </c>
      <c r="F10" s="13">
        <v>125000</v>
      </c>
      <c r="G10" s="13">
        <v>100400</v>
      </c>
      <c r="H10" s="13">
        <v>96300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27600</v>
      </c>
      <c r="F14" s="13">
        <v>6100</v>
      </c>
      <c r="G14" s="13">
        <v>2800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381400</v>
      </c>
      <c r="E17" s="13">
        <v>328100</v>
      </c>
      <c r="F17" s="13">
        <v>244800</v>
      </c>
      <c r="G17" s="13">
        <v>165500</v>
      </c>
      <c r="H17" s="13">
        <v>152700</v>
      </c>
      <c r="I17" s="13">
        <v>1200</v>
      </c>
      <c r="J17" s="13">
        <v>1800</v>
      </c>
      <c r="K17" s="13"/>
    </row>
    <row r="18" spans="3:11" x14ac:dyDescent="0.2">
      <c r="C18" s="11" t="s">
        <v>30</v>
      </c>
      <c r="D18" s="13">
        <v>10300</v>
      </c>
      <c r="E18" s="13">
        <v>37700</v>
      </c>
      <c r="F18" s="13">
        <v>41000</v>
      </c>
      <c r="G18" s="13">
        <v>40800</v>
      </c>
      <c r="H18" s="13">
        <v>44500</v>
      </c>
      <c r="I18" s="13">
        <v>-1200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600</v>
      </c>
      <c r="F20" s="13">
        <v>300</v>
      </c>
      <c r="G20" s="13">
        <v>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23800</v>
      </c>
      <c r="E21" s="13">
        <v>43000</v>
      </c>
      <c r="F21" s="13">
        <v>43700</v>
      </c>
      <c r="G21" s="13">
        <v>42800</v>
      </c>
      <c r="H21" s="13">
        <v>45600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20200</v>
      </c>
      <c r="E22" s="13">
        <v>17200</v>
      </c>
      <c r="F22" s="13">
        <v>16900</v>
      </c>
      <c r="G22" s="13">
        <v>26600</v>
      </c>
      <c r="H22" s="13">
        <v>34300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21100</v>
      </c>
      <c r="F23" s="13">
        <v>24400</v>
      </c>
      <c r="G23" s="13">
        <v>14900</v>
      </c>
      <c r="H23" s="13">
        <v>10200</v>
      </c>
      <c r="I23" s="13">
        <v>-1200</v>
      </c>
      <c r="J23" s="13">
        <v>-1900</v>
      </c>
      <c r="K23" s="13"/>
    </row>
    <row r="24" spans="3:11" x14ac:dyDescent="0.2">
      <c r="C24" s="11" t="s">
        <v>36</v>
      </c>
      <c r="D24" s="13">
        <v>1600</v>
      </c>
      <c r="E24" s="13">
        <v>6300</v>
      </c>
      <c r="F24" s="13">
        <v>7100</v>
      </c>
      <c r="G24" s="13">
        <v>-12000</v>
      </c>
      <c r="H24" s="13">
        <v>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14800</v>
      </c>
      <c r="F26" s="13">
        <v>17300</v>
      </c>
      <c r="G26" s="13">
        <v>26900</v>
      </c>
      <c r="H26" s="13">
        <v>9100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-10600</v>
      </c>
      <c r="E27" s="13">
        <v>2400</v>
      </c>
      <c r="F27" s="13">
        <v>10600</v>
      </c>
      <c r="G27" s="13">
        <v>26900</v>
      </c>
      <c r="H27" s="13">
        <v>9100</v>
      </c>
      <c r="I27" s="13">
        <v>-1200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>
        <v>0</v>
      </c>
      <c r="I29" s="13">
        <v>300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-600</v>
      </c>
      <c r="F32" s="13">
        <v>-300</v>
      </c>
      <c r="G32" s="13">
        <v>-800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2400</v>
      </c>
      <c r="F33" s="13">
        <v>10400</v>
      </c>
      <c r="G33" s="13">
        <v>26900</v>
      </c>
      <c r="H33" s="13">
        <v>9100</v>
      </c>
      <c r="I33" s="13">
        <v>-1000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2400</v>
      </c>
      <c r="F35" s="13">
        <v>10400</v>
      </c>
      <c r="G35" s="13">
        <v>26900</v>
      </c>
      <c r="H35" s="13">
        <v>9100</v>
      </c>
      <c r="I35" s="13">
        <v>-1000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21200</v>
      </c>
      <c r="F41" s="13">
        <v>18200</v>
      </c>
      <c r="G41" s="13">
        <v>2900</v>
      </c>
      <c r="H41" s="13">
        <v>23500</v>
      </c>
      <c r="I41" s="13">
        <v>24800</v>
      </c>
      <c r="J41" s="13">
        <v>24600</v>
      </c>
      <c r="K41" s="13"/>
    </row>
    <row r="42" spans="2:11" x14ac:dyDescent="0.2">
      <c r="C42" s="11" t="s">
        <v>50</v>
      </c>
      <c r="D42" s="13">
        <v>22800</v>
      </c>
      <c r="E42" s="13">
        <v>32800</v>
      </c>
      <c r="F42" s="13" t="s">
        <v>92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8800</v>
      </c>
      <c r="F43" s="13">
        <v>3200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71000</v>
      </c>
      <c r="E44" s="13">
        <v>91200</v>
      </c>
      <c r="F44" s="13">
        <v>63300</v>
      </c>
      <c r="G44" s="13">
        <v>62200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15000</v>
      </c>
      <c r="F45" s="13">
        <v>10900</v>
      </c>
      <c r="G45" s="13">
        <v>11600</v>
      </c>
      <c r="H45" s="13">
        <v>0</v>
      </c>
      <c r="I45" s="13">
        <v>0</v>
      </c>
      <c r="J45" s="13">
        <v>1400</v>
      </c>
      <c r="K45" s="13"/>
    </row>
    <row r="46" spans="2:11" x14ac:dyDescent="0.2">
      <c r="C46" s="11" t="s">
        <v>54</v>
      </c>
      <c r="D46" s="13">
        <v>232200</v>
      </c>
      <c r="E46" s="13">
        <v>169100</v>
      </c>
      <c r="F46" s="13">
        <v>95600</v>
      </c>
      <c r="G46" s="13">
        <v>78900</v>
      </c>
      <c r="H46" s="13">
        <v>23500</v>
      </c>
      <c r="I46" s="13">
        <v>24800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44900</v>
      </c>
      <c r="E48" s="13">
        <v>27700</v>
      </c>
      <c r="F48" s="13">
        <v>9600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188400</v>
      </c>
      <c r="E49" s="13">
        <v>185000</v>
      </c>
      <c r="F49" s="13">
        <v>161100</v>
      </c>
      <c r="G49" s="13">
        <v>161500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40100</v>
      </c>
      <c r="F52" s="13">
        <v>32500</v>
      </c>
      <c r="G52" s="13">
        <v>37000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511000</v>
      </c>
      <c r="E54" s="13">
        <v>421900</v>
      </c>
      <c r="F54" s="13">
        <v>298700</v>
      </c>
      <c r="G54" s="13">
        <v>285000</v>
      </c>
      <c r="H54" s="13">
        <v>23500</v>
      </c>
      <c r="I54" s="13">
        <v>24800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9200</v>
      </c>
      <c r="F57" s="13">
        <v>3700</v>
      </c>
      <c r="G57" s="13">
        <v>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35400</v>
      </c>
      <c r="F58" s="13">
        <v>15800</v>
      </c>
      <c r="G58" s="13">
        <v>16700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59200</v>
      </c>
      <c r="E59" s="13">
        <v>64400</v>
      </c>
      <c r="F59" s="13">
        <v>20000</v>
      </c>
      <c r="G59" s="13">
        <v>15700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90900</v>
      </c>
      <c r="E60" s="13">
        <v>109100</v>
      </c>
      <c r="F60" s="13">
        <v>39500</v>
      </c>
      <c r="G60" s="13">
        <v>41600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299600</v>
      </c>
      <c r="E61" s="13">
        <v>208600</v>
      </c>
      <c r="F61" s="13">
        <v>186200</v>
      </c>
      <c r="G61" s="13">
        <v>201500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9500</v>
      </c>
      <c r="F62" s="13">
        <v>4500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</v>
      </c>
      <c r="E66" s="13">
        <v>368200</v>
      </c>
      <c r="F66" s="13">
        <v>256300</v>
      </c>
      <c r="G66" s="13">
        <v>251000</v>
      </c>
      <c r="H66" s="13">
        <v>400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-24600</v>
      </c>
      <c r="F72" s="13">
        <v>-27000</v>
      </c>
      <c r="G72" s="13">
        <v>-67000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53700</v>
      </c>
      <c r="F76" s="13">
        <v>42400</v>
      </c>
      <c r="G76" s="13">
        <v>34100</v>
      </c>
      <c r="H76" s="13">
        <v>23200</v>
      </c>
      <c r="I76" s="13">
        <v>24400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2400</v>
      </c>
      <c r="F81" s="13">
        <v>10400</v>
      </c>
      <c r="G81" s="13">
        <v>26900</v>
      </c>
      <c r="H81" s="13">
        <v>9100</v>
      </c>
      <c r="I81" s="13">
        <v>-1000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4600</v>
      </c>
      <c r="F83" s="13">
        <v>2300</v>
      </c>
      <c r="G83" s="13">
        <v>1300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100</v>
      </c>
      <c r="F89" s="13">
        <v>24900</v>
      </c>
      <c r="G89" s="13">
        <v>9100</v>
      </c>
      <c r="H89" s="13">
        <v>24400</v>
      </c>
      <c r="I89" s="13">
        <v>-1100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-2600</v>
      </c>
      <c r="F91" s="13">
        <v>-2000</v>
      </c>
      <c r="G91" s="13">
        <v>-3200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-30800</v>
      </c>
      <c r="F94" s="13">
        <v>18800</v>
      </c>
      <c r="G94" s="13">
        <v>-55900</v>
      </c>
      <c r="H94" s="13">
        <v>-2000</v>
      </c>
      <c r="I94" s="13">
        <v>1300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31300</v>
      </c>
      <c r="F100" s="13">
        <v>-27600</v>
      </c>
      <c r="G100" s="13">
        <v>15700</v>
      </c>
      <c r="H100" s="13">
        <v>-26000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121000</v>
      </c>
      <c r="E102" s="13">
        <v>600</v>
      </c>
      <c r="F102" s="13">
        <v>16200</v>
      </c>
      <c r="G102" s="13">
        <v>-31000</v>
      </c>
      <c r="H102" s="13">
        <v>-3600</v>
      </c>
      <c r="I102" s="13">
        <v>200</v>
      </c>
      <c r="J102" s="13">
        <v>6500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750000</v>
      </c>
      <c r="E8" s="13">
        <v>1038200</v>
      </c>
      <c r="F8" s="13">
        <v>1128400</v>
      </c>
      <c r="G8" s="13">
        <v>1600300</v>
      </c>
      <c r="H8" s="13">
        <v>1741600</v>
      </c>
      <c r="I8" s="13">
        <v>1342600</v>
      </c>
      <c r="J8" s="13">
        <v>1064300</v>
      </c>
      <c r="K8" s="13"/>
    </row>
    <row r="9" spans="1:11" x14ac:dyDescent="0.2">
      <c r="C9" s="11" t="s">
        <v>22</v>
      </c>
      <c r="D9" s="13">
        <v>344700</v>
      </c>
      <c r="E9" s="13">
        <v>306800</v>
      </c>
      <c r="F9" s="13">
        <v>361500</v>
      </c>
      <c r="G9" s="13">
        <v>404100</v>
      </c>
      <c r="H9" s="13">
        <v>541200</v>
      </c>
      <c r="I9" s="13">
        <v>462900</v>
      </c>
      <c r="J9" s="13">
        <v>385800</v>
      </c>
      <c r="K9" s="13"/>
    </row>
    <row r="10" spans="1:11" x14ac:dyDescent="0.2">
      <c r="C10" s="11" t="s">
        <v>23</v>
      </c>
      <c r="D10" s="13">
        <v>405300</v>
      </c>
      <c r="E10" s="13">
        <v>731400</v>
      </c>
      <c r="F10" s="13">
        <v>766900</v>
      </c>
      <c r="G10" s="13">
        <v>1196200</v>
      </c>
      <c r="H10" s="13">
        <v>1200400</v>
      </c>
      <c r="I10" s="13">
        <v>879700</v>
      </c>
      <c r="J10" s="13">
        <v>678500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321000</v>
      </c>
      <c r="E15" s="13">
        <v>325400</v>
      </c>
      <c r="F15" s="13">
        <v>349300</v>
      </c>
      <c r="G15" s="13">
        <v>336900</v>
      </c>
      <c r="H15" s="13">
        <v>304400</v>
      </c>
      <c r="I15" s="13">
        <v>213500</v>
      </c>
      <c r="J15" s="13">
        <v>141200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700100</v>
      </c>
      <c r="E17" s="13">
        <v>681200</v>
      </c>
      <c r="F17" s="13">
        <v>664900</v>
      </c>
      <c r="G17" s="13">
        <v>782200</v>
      </c>
      <c r="H17" s="13">
        <v>897900</v>
      </c>
      <c r="I17" s="13">
        <v>727800</v>
      </c>
      <c r="J17" s="13">
        <v>576600</v>
      </c>
      <c r="K17" s="13"/>
    </row>
    <row r="18" spans="3:11" x14ac:dyDescent="0.2">
      <c r="C18" s="11" t="s">
        <v>30</v>
      </c>
      <c r="D18" s="13">
        <v>49900</v>
      </c>
      <c r="E18" s="13">
        <v>357000</v>
      </c>
      <c r="F18" s="13">
        <v>463500</v>
      </c>
      <c r="G18" s="13">
        <v>818100</v>
      </c>
      <c r="H18" s="13">
        <v>843700</v>
      </c>
      <c r="I18" s="13">
        <v>614800</v>
      </c>
      <c r="J18" s="13">
        <v>487700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67400</v>
      </c>
      <c r="F20" s="13">
        <v>-8800</v>
      </c>
      <c r="G20" s="13">
        <v>-5900</v>
      </c>
      <c r="H20" s="13">
        <v>-62200</v>
      </c>
      <c r="I20" s="13">
        <v>-124500</v>
      </c>
      <c r="J20" s="13">
        <v>53100</v>
      </c>
      <c r="K20" s="13"/>
    </row>
    <row r="21" spans="3:11" x14ac:dyDescent="0.2">
      <c r="C21" s="11" t="s">
        <v>33</v>
      </c>
      <c r="D21" s="13">
        <v>360200</v>
      </c>
      <c r="E21" s="13">
        <v>749800</v>
      </c>
      <c r="F21" s="13">
        <v>804000</v>
      </c>
      <c r="G21" s="13">
        <v>1149100</v>
      </c>
      <c r="H21" s="13">
        <v>1085900</v>
      </c>
      <c r="I21" s="13">
        <v>703800</v>
      </c>
      <c r="J21" s="13">
        <v>682000</v>
      </c>
      <c r="K21" s="13"/>
    </row>
    <row r="22" spans="3:11" x14ac:dyDescent="0.2">
      <c r="C22" s="11" t="s">
        <v>34</v>
      </c>
      <c r="D22" s="13">
        <v>262500</v>
      </c>
      <c r="E22" s="13">
        <v>263700</v>
      </c>
      <c r="F22" s="13">
        <v>179100</v>
      </c>
      <c r="G22" s="13">
        <v>180000</v>
      </c>
      <c r="H22" s="13">
        <v>192500</v>
      </c>
      <c r="I22" s="13">
        <v>140900</v>
      </c>
      <c r="J22" s="13">
        <v>92200</v>
      </c>
      <c r="K22" s="13"/>
    </row>
    <row r="23" spans="3:11" x14ac:dyDescent="0.2">
      <c r="C23" s="11" t="s">
        <v>35</v>
      </c>
      <c r="D23" s="13">
        <v>-223300</v>
      </c>
      <c r="E23" s="13">
        <v>160700</v>
      </c>
      <c r="F23" s="13">
        <v>275600</v>
      </c>
      <c r="G23" s="13">
        <v>632200</v>
      </c>
      <c r="H23" s="13">
        <v>589000</v>
      </c>
      <c r="I23" s="13">
        <v>349400</v>
      </c>
      <c r="J23" s="13">
        <v>448600</v>
      </c>
      <c r="K23" s="13"/>
    </row>
    <row r="24" spans="3:11" x14ac:dyDescent="0.2">
      <c r="C24" s="11" t="s">
        <v>36</v>
      </c>
      <c r="D24" s="13">
        <v>-36100</v>
      </c>
      <c r="E24" s="13">
        <v>86700</v>
      </c>
      <c r="F24" s="13">
        <v>40300</v>
      </c>
      <c r="G24" s="13">
        <v>86500</v>
      </c>
      <c r="H24" s="13">
        <v>100600</v>
      </c>
      <c r="I24" s="13">
        <v>34800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-187200</v>
      </c>
      <c r="E26" s="13">
        <v>74000</v>
      </c>
      <c r="F26" s="13">
        <v>235300</v>
      </c>
      <c r="G26" s="13">
        <v>545700</v>
      </c>
      <c r="H26" s="13">
        <v>488400</v>
      </c>
      <c r="I26" s="13">
        <v>314600</v>
      </c>
      <c r="J26" s="13">
        <v>415400</v>
      </c>
      <c r="K26" s="13"/>
    </row>
    <row r="27" spans="3:11" x14ac:dyDescent="0.2">
      <c r="C27" s="11" t="s">
        <v>38</v>
      </c>
      <c r="D27" s="13">
        <v>-92900</v>
      </c>
      <c r="E27" s="13">
        <v>56100</v>
      </c>
      <c r="F27" s="13">
        <v>141200</v>
      </c>
      <c r="G27" s="13">
        <v>281000</v>
      </c>
      <c r="H27" s="13">
        <v>257200</v>
      </c>
      <c r="I27" s="13">
        <v>138200</v>
      </c>
      <c r="J27" s="13">
        <v>144400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-67400</v>
      </c>
      <c r="F32" s="13">
        <v>8800</v>
      </c>
      <c r="G32" s="13">
        <v>5900</v>
      </c>
      <c r="H32" s="13">
        <v>62200</v>
      </c>
      <c r="I32" s="13">
        <v>124500</v>
      </c>
      <c r="J32" s="13">
        <v>-53100</v>
      </c>
      <c r="K32" s="13"/>
    </row>
    <row r="33" spans="2:11" x14ac:dyDescent="0.2">
      <c r="C33" s="11" t="s">
        <v>44</v>
      </c>
      <c r="D33" s="13">
        <v>-92900</v>
      </c>
      <c r="E33" s="13">
        <v>56100</v>
      </c>
      <c r="F33" s="13">
        <v>141200</v>
      </c>
      <c r="G33" s="13">
        <v>281000</v>
      </c>
      <c r="H33" s="13">
        <v>257200</v>
      </c>
      <c r="I33" s="13">
        <v>138200</v>
      </c>
      <c r="J33" s="13">
        <v>144400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56100</v>
      </c>
      <c r="F35" s="13">
        <v>141200</v>
      </c>
      <c r="G35" s="13">
        <v>281000</v>
      </c>
      <c r="H35" s="13">
        <v>257200</v>
      </c>
      <c r="I35" s="13">
        <v>138200</v>
      </c>
      <c r="J35" s="13">
        <v>144400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841600</v>
      </c>
      <c r="F41" s="13">
        <v>848600</v>
      </c>
      <c r="G41" s="13">
        <v>767600</v>
      </c>
      <c r="H41" s="13">
        <v>319000</v>
      </c>
      <c r="I41" s="13">
        <v>242700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153600</v>
      </c>
      <c r="E43" s="13">
        <v>157300</v>
      </c>
      <c r="F43" s="13">
        <v>355700</v>
      </c>
      <c r="G43" s="13">
        <v>370400</v>
      </c>
      <c r="H43" s="13">
        <v>471900</v>
      </c>
      <c r="I43" s="13">
        <v>417700</v>
      </c>
      <c r="J43" s="13">
        <v>636300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119500</v>
      </c>
      <c r="E45" s="13">
        <v>110600</v>
      </c>
      <c r="F45" s="13">
        <v>9400</v>
      </c>
      <c r="G45" s="13">
        <v>76200</v>
      </c>
      <c r="H45" s="13">
        <v>101100</v>
      </c>
      <c r="I45" s="13">
        <v>208700</v>
      </c>
      <c r="J45" s="13">
        <v>18300</v>
      </c>
      <c r="K45" s="13"/>
    </row>
    <row r="46" spans="2:11" x14ac:dyDescent="0.2">
      <c r="C46" s="11" t="s">
        <v>54</v>
      </c>
      <c r="D46" s="13">
        <v>833100</v>
      </c>
      <c r="E46" s="13">
        <v>1109500</v>
      </c>
      <c r="F46" s="13">
        <v>1213700</v>
      </c>
      <c r="G46" s="13">
        <v>1214200</v>
      </c>
      <c r="H46" s="13">
        <v>892000</v>
      </c>
      <c r="I46" s="13">
        <v>730700</v>
      </c>
      <c r="J46" s="13">
        <v>568500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4840800</v>
      </c>
      <c r="E48" s="13">
        <v>5005600</v>
      </c>
      <c r="F48" s="13">
        <v>5170900</v>
      </c>
      <c r="G48" s="13">
        <v>5340900</v>
      </c>
      <c r="H48" s="13">
        <v>5547300</v>
      </c>
      <c r="I48" s="13">
        <v>10282200</v>
      </c>
      <c r="J48" s="13">
        <v>6896600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3200</v>
      </c>
      <c r="H49" s="13">
        <v>3200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70300</v>
      </c>
      <c r="F52" s="13">
        <v>143000</v>
      </c>
      <c r="G52" s="13">
        <v>222400</v>
      </c>
      <c r="H52" s="13">
        <v>398600</v>
      </c>
      <c r="I52" s="13">
        <v>393100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5680000</v>
      </c>
      <c r="E54" s="13">
        <v>6185400</v>
      </c>
      <c r="F54" s="13">
        <v>6530800</v>
      </c>
      <c r="G54" s="13">
        <v>6780700</v>
      </c>
      <c r="H54" s="13">
        <v>6841100</v>
      </c>
      <c r="I54" s="13">
        <v>6268100</v>
      </c>
      <c r="J54" s="13">
        <v>4072600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25700</v>
      </c>
      <c r="F57" s="13">
        <v>37400</v>
      </c>
      <c r="G57" s="13">
        <v>31900</v>
      </c>
      <c r="H57" s="13">
        <v>24100</v>
      </c>
      <c r="I57" s="13">
        <v>7900</v>
      </c>
      <c r="J57" s="13">
        <v>89100</v>
      </c>
      <c r="K57" s="13"/>
    </row>
    <row r="58" spans="3:11" x14ac:dyDescent="0.2">
      <c r="C58" s="11" t="s">
        <v>66</v>
      </c>
      <c r="D58" s="13">
        <v>301400</v>
      </c>
      <c r="E58" s="13">
        <v>162900</v>
      </c>
      <c r="F58" s="13">
        <v>187600</v>
      </c>
      <c r="G58" s="13">
        <v>229400</v>
      </c>
      <c r="H58" s="13">
        <v>239600</v>
      </c>
      <c r="I58" s="13">
        <v>109300</v>
      </c>
      <c r="J58" s="13">
        <v>234200</v>
      </c>
      <c r="K58" s="13"/>
    </row>
    <row r="59" spans="3:11" x14ac:dyDescent="0.2">
      <c r="C59" s="11" t="s">
        <v>67</v>
      </c>
      <c r="D59" s="13">
        <v>214500</v>
      </c>
      <c r="E59" s="13">
        <v>244000</v>
      </c>
      <c r="F59" s="13">
        <v>320500</v>
      </c>
      <c r="G59" s="13">
        <v>404100</v>
      </c>
      <c r="H59" s="13">
        <v>583000</v>
      </c>
      <c r="I59" s="13">
        <v>730600</v>
      </c>
      <c r="J59" s="13">
        <v>529500</v>
      </c>
      <c r="K59" s="13"/>
    </row>
    <row r="60" spans="3:11" x14ac:dyDescent="0.2">
      <c r="C60" s="11" t="s">
        <v>68</v>
      </c>
      <c r="D60" s="13">
        <v>533300</v>
      </c>
      <c r="E60" s="13">
        <v>432600</v>
      </c>
      <c r="F60" s="13">
        <v>545500</v>
      </c>
      <c r="G60" s="13">
        <v>665400</v>
      </c>
      <c r="H60" s="13">
        <v>846700</v>
      </c>
      <c r="I60" s="13">
        <v>620400</v>
      </c>
      <c r="J60" s="13">
        <v>654100</v>
      </c>
      <c r="K60" s="13"/>
    </row>
    <row r="61" spans="3:11" x14ac:dyDescent="0.2">
      <c r="C61" s="11" t="s">
        <v>69</v>
      </c>
      <c r="D61" s="13">
        <v>2576800</v>
      </c>
      <c r="E61" s="13">
        <v>2896200</v>
      </c>
      <c r="F61" s="13">
        <v>3180200</v>
      </c>
      <c r="G61" s="13">
        <v>3371200</v>
      </c>
      <c r="H61" s="13">
        <v>3600600</v>
      </c>
      <c r="I61" s="13">
        <v>3462700</v>
      </c>
      <c r="J61" s="13">
        <v>1826400</v>
      </c>
      <c r="K61" s="13"/>
    </row>
    <row r="62" spans="3:11" x14ac:dyDescent="0.2">
      <c r="C62" s="11" t="s">
        <v>70</v>
      </c>
      <c r="D62" s="13">
        <v>46200</v>
      </c>
      <c r="E62" s="13">
        <v>142400</v>
      </c>
      <c r="F62" s="13">
        <v>103300</v>
      </c>
      <c r="G62" s="13">
        <v>208300</v>
      </c>
      <c r="H62" s="13">
        <v>296400</v>
      </c>
      <c r="I62" s="13">
        <v>140700</v>
      </c>
      <c r="J62" s="13">
        <v>375100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4445000</v>
      </c>
      <c r="E66" s="13">
        <v>4855700</v>
      </c>
      <c r="F66" s="13">
        <v>5227100</v>
      </c>
      <c r="G66" s="13">
        <v>5588100</v>
      </c>
      <c r="H66" s="13">
        <v>5876800</v>
      </c>
      <c r="I66" s="13">
        <v>5339900</v>
      </c>
      <c r="J66" s="13">
        <v>3773600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1235000</v>
      </c>
      <c r="E76" s="13">
        <v>1329700</v>
      </c>
      <c r="F76" s="13">
        <v>1303700</v>
      </c>
      <c r="G76" s="13">
        <v>1192600</v>
      </c>
      <c r="H76" s="13">
        <v>964300</v>
      </c>
      <c r="I76" s="13">
        <v>928200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-92900</v>
      </c>
      <c r="E81" s="13">
        <v>56100</v>
      </c>
      <c r="F81" s="13">
        <v>141200</v>
      </c>
      <c r="G81" s="13">
        <v>281000</v>
      </c>
      <c r="H81" s="13">
        <v>257200</v>
      </c>
      <c r="I81" s="13">
        <v>138200</v>
      </c>
      <c r="J81" s="13">
        <v>144400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325400</v>
      </c>
      <c r="F83" s="13">
        <v>349300</v>
      </c>
      <c r="G83" s="13">
        <v>336900</v>
      </c>
      <c r="H83" s="13">
        <v>304400</v>
      </c>
      <c r="I83" s="13">
        <v>213500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434100</v>
      </c>
      <c r="F89" s="13">
        <v>476200</v>
      </c>
      <c r="G89" s="13">
        <v>873800</v>
      </c>
      <c r="H89" s="13">
        <v>859800</v>
      </c>
      <c r="I89" s="13">
        <v>608700</v>
      </c>
      <c r="J89" s="13">
        <v>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-23400</v>
      </c>
      <c r="F91" s="13">
        <v>-66700</v>
      </c>
      <c r="G91" s="13">
        <v>-13100</v>
      </c>
      <c r="H91" s="13">
        <v>-18600</v>
      </c>
      <c r="I91" s="13">
        <v>-31600</v>
      </c>
      <c r="J91" s="13">
        <v>-159300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-23400</v>
      </c>
      <c r="F94" s="13">
        <v>-11100</v>
      </c>
      <c r="G94" s="13">
        <v>97600</v>
      </c>
      <c r="H94" s="13">
        <v>-376300</v>
      </c>
      <c r="I94" s="13">
        <v>-1542800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-55400</v>
      </c>
      <c r="F96" s="13">
        <v>-60100</v>
      </c>
      <c r="G96" s="13">
        <v>-107300</v>
      </c>
      <c r="H96" s="13">
        <v>-435300</v>
      </c>
      <c r="I96" s="13">
        <v>-660200</v>
      </c>
      <c r="J96" s="13">
        <v>-140900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-416700</v>
      </c>
      <c r="F100" s="13">
        <v>-384900</v>
      </c>
      <c r="G100" s="13">
        <v>-522100</v>
      </c>
      <c r="H100" s="13">
        <v>-407600</v>
      </c>
      <c r="I100" s="13">
        <v>1087100</v>
      </c>
      <c r="J100" s="13">
        <v>-336200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800</v>
      </c>
      <c r="G101" s="13">
        <v>-700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-281600</v>
      </c>
      <c r="E102" s="13">
        <v>-7000</v>
      </c>
      <c r="F102" s="13">
        <v>81000</v>
      </c>
      <c r="G102" s="13">
        <v>448600</v>
      </c>
      <c r="H102" s="13">
        <v>76300</v>
      </c>
      <c r="I102" s="13">
        <v>153000</v>
      </c>
      <c r="J102" s="13">
        <v>68500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-33900</v>
      </c>
      <c r="H72" s="13">
        <v>-33900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18200</v>
      </c>
      <c r="F8" s="13">
        <v>15600</v>
      </c>
      <c r="G8" s="13">
        <v>7200</v>
      </c>
      <c r="H8" s="13">
        <v>12700</v>
      </c>
      <c r="I8" s="13">
        <v>20000</v>
      </c>
      <c r="J8" s="13">
        <v>11900</v>
      </c>
      <c r="K8" s="13"/>
    </row>
    <row r="9" spans="1:11" x14ac:dyDescent="0.2">
      <c r="C9" s="11" t="s">
        <v>22</v>
      </c>
      <c r="D9" s="13">
        <v>8200</v>
      </c>
      <c r="E9" s="13">
        <v>7100</v>
      </c>
      <c r="F9" s="13">
        <v>6000</v>
      </c>
      <c r="G9" s="13">
        <v>4500</v>
      </c>
      <c r="H9" s="13">
        <v>6600</v>
      </c>
      <c r="I9" s="13">
        <v>7000</v>
      </c>
      <c r="J9" s="13">
        <v>10900</v>
      </c>
      <c r="K9" s="13"/>
    </row>
    <row r="10" spans="1:11" x14ac:dyDescent="0.2">
      <c r="C10" s="11" t="s">
        <v>23</v>
      </c>
      <c r="D10" s="13">
        <v>10800</v>
      </c>
      <c r="E10" s="13">
        <v>11200</v>
      </c>
      <c r="F10" s="13">
        <v>9600</v>
      </c>
      <c r="G10" s="13">
        <v>2700</v>
      </c>
      <c r="H10" s="13">
        <v>6100</v>
      </c>
      <c r="I10" s="13">
        <v>13000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7800</v>
      </c>
      <c r="I14" s="13">
        <v>600</v>
      </c>
      <c r="J14" s="13">
        <v>-300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3700</v>
      </c>
      <c r="G15" s="13">
        <v>4300</v>
      </c>
      <c r="H15" s="13">
        <v>4800</v>
      </c>
      <c r="I15" s="13">
        <v>3200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17900</v>
      </c>
      <c r="F17" s="13">
        <v>15400</v>
      </c>
      <c r="G17" s="13">
        <v>15400</v>
      </c>
      <c r="H17" s="13">
        <v>26300</v>
      </c>
      <c r="I17" s="13">
        <v>18400</v>
      </c>
      <c r="J17" s="13">
        <v>7900</v>
      </c>
      <c r="K17" s="13"/>
    </row>
    <row r="18" spans="3:11" x14ac:dyDescent="0.2">
      <c r="C18" s="11" t="s">
        <v>30</v>
      </c>
      <c r="D18" s="13">
        <v>-900</v>
      </c>
      <c r="E18" s="13">
        <v>300</v>
      </c>
      <c r="F18" s="13">
        <v>200</v>
      </c>
      <c r="G18" s="13">
        <v>-8200</v>
      </c>
      <c r="H18" s="13">
        <v>-13500</v>
      </c>
      <c r="I18" s="13">
        <v>1600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-6200</v>
      </c>
      <c r="G20" s="13">
        <v>700</v>
      </c>
      <c r="H20" s="13">
        <v>400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3300</v>
      </c>
      <c r="E21" s="13">
        <v>4500</v>
      </c>
      <c r="F21" s="13">
        <v>-2300</v>
      </c>
      <c r="G21" s="13">
        <v>-3200</v>
      </c>
      <c r="H21" s="13">
        <v>-8300</v>
      </c>
      <c r="I21" s="13">
        <v>5400</v>
      </c>
      <c r="J21" s="13">
        <v>5600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1600</v>
      </c>
      <c r="H22" s="13">
        <v>1800</v>
      </c>
      <c r="I22" s="13">
        <v>2300</v>
      </c>
      <c r="J22" s="13">
        <v>800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-6900</v>
      </c>
      <c r="G23" s="13">
        <v>-9100</v>
      </c>
      <c r="H23" s="13">
        <v>-14900</v>
      </c>
      <c r="I23" s="13">
        <v>-100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-6900</v>
      </c>
      <c r="G26" s="13">
        <v>-9100</v>
      </c>
      <c r="H26" s="13">
        <v>-14500</v>
      </c>
      <c r="I26" s="13">
        <v>-600</v>
      </c>
      <c r="J26" s="13">
        <v>3700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-6900</v>
      </c>
      <c r="G27" s="13">
        <v>-9100</v>
      </c>
      <c r="H27" s="13">
        <v>-14500</v>
      </c>
      <c r="I27" s="13">
        <v>-600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6200</v>
      </c>
      <c r="G32" s="13">
        <v>-700</v>
      </c>
      <c r="H32" s="13">
        <v>-400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-6900</v>
      </c>
      <c r="G33" s="13">
        <v>-9100</v>
      </c>
      <c r="H33" s="13">
        <v>-14500</v>
      </c>
      <c r="I33" s="13">
        <v>-600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-6900</v>
      </c>
      <c r="G35" s="13">
        <v>-9100</v>
      </c>
      <c r="H35" s="13">
        <v>-14500</v>
      </c>
      <c r="I35" s="13">
        <v>-600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2400</v>
      </c>
      <c r="G41" s="13">
        <v>2200</v>
      </c>
      <c r="H41" s="13">
        <v>1300</v>
      </c>
      <c r="I41" s="13">
        <v>5800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2300</v>
      </c>
      <c r="F43" s="13">
        <v>2700</v>
      </c>
      <c r="G43" s="13">
        <v>1000</v>
      </c>
      <c r="H43" s="13">
        <v>1900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1200</v>
      </c>
      <c r="G44" s="13">
        <v>1200</v>
      </c>
      <c r="H44" s="13">
        <v>1400</v>
      </c>
      <c r="I44" s="13">
        <v>1200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2600</v>
      </c>
      <c r="H45" s="13">
        <v>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6600</v>
      </c>
      <c r="E46" s="13">
        <v>7700</v>
      </c>
      <c r="F46" s="13">
        <v>6400</v>
      </c>
      <c r="G46" s="13">
        <v>7000</v>
      </c>
      <c r="H46" s="13">
        <v>4700</v>
      </c>
      <c r="I46" s="13">
        <v>11900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8300</v>
      </c>
      <c r="H47" s="13">
        <v>8300</v>
      </c>
      <c r="I47" s="13">
        <v>8300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8800</v>
      </c>
      <c r="G48" s="13">
        <v>9100</v>
      </c>
      <c r="H48" s="13">
        <v>14700</v>
      </c>
      <c r="I48" s="13">
        <v>16000</v>
      </c>
      <c r="J48" s="13">
        <v>17200</v>
      </c>
      <c r="K48" s="13"/>
    </row>
    <row r="49" spans="3:11" x14ac:dyDescent="0.2">
      <c r="C49" s="11" t="s">
        <v>57</v>
      </c>
      <c r="D49" s="13">
        <v>2000</v>
      </c>
      <c r="E49" s="13">
        <v>3700</v>
      </c>
      <c r="F49" s="13">
        <v>6100</v>
      </c>
      <c r="G49" s="13">
        <v>8600</v>
      </c>
      <c r="H49" s="13">
        <v>11000</v>
      </c>
      <c r="I49" s="13">
        <v>21300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19600</v>
      </c>
      <c r="F54" s="13">
        <v>21300</v>
      </c>
      <c r="G54" s="13">
        <v>33000</v>
      </c>
      <c r="H54" s="13">
        <v>38700</v>
      </c>
      <c r="I54" s="13">
        <v>57500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1100</v>
      </c>
      <c r="H57" s="13">
        <v>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4100</v>
      </c>
      <c r="E58" s="13">
        <v>4600</v>
      </c>
      <c r="F58" s="13">
        <v>6100</v>
      </c>
      <c r="G58" s="13">
        <v>500</v>
      </c>
      <c r="H58" s="13">
        <v>6000</v>
      </c>
      <c r="I58" s="13">
        <v>11500</v>
      </c>
      <c r="J58" s="13">
        <v>8000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3400</v>
      </c>
      <c r="H59" s="13">
        <v>800</v>
      </c>
      <c r="I59" s="13">
        <v>2000</v>
      </c>
      <c r="J59" s="13">
        <v>300</v>
      </c>
      <c r="K59" s="13"/>
    </row>
    <row r="60" spans="3:11" x14ac:dyDescent="0.2">
      <c r="C60" s="11" t="s">
        <v>68</v>
      </c>
      <c r="D60" s="13">
        <v>5800</v>
      </c>
      <c r="E60" s="13">
        <v>5900</v>
      </c>
      <c r="F60" s="13">
        <v>7700</v>
      </c>
      <c r="G60" s="13">
        <v>4900</v>
      </c>
      <c r="H60" s="13">
        <v>4900</v>
      </c>
      <c r="I60" s="13">
        <v>14400</v>
      </c>
      <c r="J60" s="13">
        <v>8700</v>
      </c>
      <c r="K60" s="13"/>
    </row>
    <row r="61" spans="3:11" x14ac:dyDescent="0.2">
      <c r="C61" s="11" t="s">
        <v>69</v>
      </c>
      <c r="D61" s="13">
        <v>3800</v>
      </c>
      <c r="E61" s="13">
        <v>6300</v>
      </c>
      <c r="F61" s="13">
        <v>6700</v>
      </c>
      <c r="G61" s="13">
        <v>13300</v>
      </c>
      <c r="H61" s="13">
        <v>16800</v>
      </c>
      <c r="I61" s="13">
        <v>12400</v>
      </c>
      <c r="J61" s="13">
        <v>11800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900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12200</v>
      </c>
      <c r="F66" s="13">
        <v>14400</v>
      </c>
      <c r="G66" s="13">
        <v>19000</v>
      </c>
      <c r="H66" s="13">
        <v>22600</v>
      </c>
      <c r="I66" s="13">
        <v>27500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-32100</v>
      </c>
      <c r="F72" s="13">
        <v>-32000</v>
      </c>
      <c r="G72" s="13">
        <v>-24400</v>
      </c>
      <c r="H72" s="13">
        <v>-15200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7400</v>
      </c>
      <c r="F76" s="13">
        <v>6900</v>
      </c>
      <c r="G76" s="13">
        <v>14000</v>
      </c>
      <c r="H76" s="13">
        <v>16200</v>
      </c>
      <c r="I76" s="13">
        <v>30100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-6900</v>
      </c>
      <c r="G81" s="13">
        <v>-9100</v>
      </c>
      <c r="H81" s="13">
        <v>-14500</v>
      </c>
      <c r="I81" s="13">
        <v>-600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3700</v>
      </c>
      <c r="G83" s="13">
        <v>4300</v>
      </c>
      <c r="H83" s="13">
        <v>4800</v>
      </c>
      <c r="I83" s="13">
        <v>3200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4600</v>
      </c>
      <c r="F89" s="13">
        <v>2400</v>
      </c>
      <c r="G89" s="13">
        <v>-1900</v>
      </c>
      <c r="H89" s="13">
        <v>600</v>
      </c>
      <c r="I89" s="13">
        <v>4400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-400</v>
      </c>
      <c r="H91" s="13">
        <v>-1300</v>
      </c>
      <c r="I91" s="13">
        <v>-16200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1500</v>
      </c>
      <c r="G94" s="13">
        <v>200</v>
      </c>
      <c r="H94" s="13">
        <v>-1200</v>
      </c>
      <c r="I94" s="13">
        <v>-22900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-2000</v>
      </c>
      <c r="F100" s="13">
        <v>-3800</v>
      </c>
      <c r="G100" s="13">
        <v>2700</v>
      </c>
      <c r="H100" s="13">
        <v>-3900</v>
      </c>
      <c r="I100" s="13">
        <v>24300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1900</v>
      </c>
      <c r="F102" s="13">
        <v>100</v>
      </c>
      <c r="G102" s="13">
        <v>900</v>
      </c>
      <c r="H102" s="13">
        <v>-4500</v>
      </c>
      <c r="I102" s="13">
        <v>5800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</v>
      </c>
      <c r="E8" s="13">
        <v>14600</v>
      </c>
      <c r="F8" s="13">
        <v>15600</v>
      </c>
      <c r="G8" s="13">
        <v>20400</v>
      </c>
      <c r="H8" s="13">
        <v>47200</v>
      </c>
      <c r="I8" s="13">
        <v>84400</v>
      </c>
      <c r="J8" s="13">
        <v>122700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700</v>
      </c>
      <c r="G9" s="13">
        <v>400</v>
      </c>
      <c r="H9" s="13">
        <v>600</v>
      </c>
      <c r="I9" s="13">
        <v>1200</v>
      </c>
      <c r="J9" s="13">
        <v>2000</v>
      </c>
      <c r="K9" s="13"/>
    </row>
    <row r="10" spans="1:11" x14ac:dyDescent="0.2">
      <c r="C10" s="11" t="s">
        <v>23</v>
      </c>
      <c r="D10" s="13">
        <v>9500</v>
      </c>
      <c r="E10" s="13">
        <v>13700</v>
      </c>
      <c r="F10" s="13">
        <v>14900</v>
      </c>
      <c r="G10" s="13">
        <v>20000</v>
      </c>
      <c r="H10" s="13">
        <v>46500</v>
      </c>
      <c r="I10" s="13">
        <v>83200</v>
      </c>
      <c r="J10" s="13">
        <v>120700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4000</v>
      </c>
      <c r="G17" s="13">
        <v>4300</v>
      </c>
      <c r="H17" s="13">
        <v>4800</v>
      </c>
      <c r="I17" s="13">
        <v>6000</v>
      </c>
      <c r="J17" s="13">
        <v>8800</v>
      </c>
      <c r="K17" s="13"/>
    </row>
    <row r="18" spans="3:11" x14ac:dyDescent="0.2">
      <c r="C18" s="11" t="s">
        <v>30</v>
      </c>
      <c r="D18" s="13">
        <v>5900</v>
      </c>
      <c r="E18" s="13">
        <v>10300</v>
      </c>
      <c r="F18" s="13">
        <v>11600</v>
      </c>
      <c r="G18" s="13">
        <v>16100</v>
      </c>
      <c r="H18" s="13">
        <v>42300</v>
      </c>
      <c r="I18" s="13">
        <v>78400</v>
      </c>
      <c r="J18" s="13">
        <v>113900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10300</v>
      </c>
      <c r="F21" s="13">
        <v>11600</v>
      </c>
      <c r="G21" s="13">
        <v>16100</v>
      </c>
      <c r="H21" s="13">
        <v>42300</v>
      </c>
      <c r="I21" s="13">
        <v>78400</v>
      </c>
      <c r="J21" s="13">
        <v>113900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10300</v>
      </c>
      <c r="F23" s="13">
        <v>11600</v>
      </c>
      <c r="G23" s="13">
        <v>16100</v>
      </c>
      <c r="H23" s="13">
        <v>42300</v>
      </c>
      <c r="I23" s="13">
        <v>78400</v>
      </c>
      <c r="J23" s="13">
        <v>113900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10300</v>
      </c>
      <c r="F26" s="13">
        <v>11600</v>
      </c>
      <c r="G26" s="13">
        <v>16100</v>
      </c>
      <c r="H26" s="13">
        <v>42300</v>
      </c>
      <c r="I26" s="13">
        <v>78400</v>
      </c>
      <c r="J26" s="13">
        <v>113900</v>
      </c>
      <c r="K26" s="13"/>
    </row>
    <row r="27" spans="3:11" x14ac:dyDescent="0.2">
      <c r="C27" s="11" t="s">
        <v>38</v>
      </c>
      <c r="D27" s="13">
        <v>5900</v>
      </c>
      <c r="E27" s="13">
        <v>10300</v>
      </c>
      <c r="F27" s="13">
        <v>11600</v>
      </c>
      <c r="G27" s="13">
        <v>16100</v>
      </c>
      <c r="H27" s="13">
        <v>42300</v>
      </c>
      <c r="I27" s="13">
        <v>78400</v>
      </c>
      <c r="J27" s="13">
        <v>113900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10300</v>
      </c>
      <c r="F33" s="13">
        <v>11600</v>
      </c>
      <c r="G33" s="13">
        <v>16100</v>
      </c>
      <c r="H33" s="13">
        <v>42300</v>
      </c>
      <c r="I33" s="13">
        <v>78400</v>
      </c>
      <c r="J33" s="13">
        <v>113900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10300</v>
      </c>
      <c r="F35" s="13">
        <v>11600</v>
      </c>
      <c r="G35" s="13">
        <v>16100</v>
      </c>
      <c r="H35" s="13">
        <v>42300</v>
      </c>
      <c r="I35" s="13">
        <v>78400</v>
      </c>
      <c r="J35" s="13">
        <v>113900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2000</v>
      </c>
      <c r="G41" s="13">
        <v>1900</v>
      </c>
      <c r="H41" s="13">
        <v>2100</v>
      </c>
      <c r="I41" s="13">
        <v>2600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2300</v>
      </c>
      <c r="F46" s="13">
        <v>2000</v>
      </c>
      <c r="G46" s="13">
        <v>1900</v>
      </c>
      <c r="H46" s="13">
        <v>2100</v>
      </c>
      <c r="I46" s="13">
        <v>2600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39900</v>
      </c>
      <c r="F48" s="13">
        <v>44900</v>
      </c>
      <c r="G48" s="13">
        <v>120000</v>
      </c>
      <c r="H48" s="13">
        <v>133700</v>
      </c>
      <c r="I48" s="13">
        <v>362400</v>
      </c>
      <c r="J48" s="13">
        <v>394300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42100</v>
      </c>
      <c r="F54" s="13">
        <v>46800</v>
      </c>
      <c r="G54" s="13">
        <v>122000</v>
      </c>
      <c r="H54" s="13">
        <v>135900</v>
      </c>
      <c r="I54" s="13">
        <v>364900</v>
      </c>
      <c r="J54" s="13">
        <v>396600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42100</v>
      </c>
      <c r="F76" s="13">
        <v>46800</v>
      </c>
      <c r="G76" s="13">
        <v>122000</v>
      </c>
      <c r="H76" s="13">
        <v>135900</v>
      </c>
      <c r="I76" s="13">
        <v>364900</v>
      </c>
      <c r="J76" s="13">
        <v>396600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5900</v>
      </c>
      <c r="E81" s="13">
        <v>10300</v>
      </c>
      <c r="F81" s="13">
        <v>11600</v>
      </c>
      <c r="G81" s="13">
        <v>16100</v>
      </c>
      <c r="H81" s="13">
        <v>42300</v>
      </c>
      <c r="I81" s="13">
        <v>78400</v>
      </c>
      <c r="J81" s="13">
        <v>113900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5600</v>
      </c>
      <c r="F89" s="13">
        <v>-63500</v>
      </c>
      <c r="G89" s="13">
        <v>2200</v>
      </c>
      <c r="H89" s="13">
        <v>-186600</v>
      </c>
      <c r="I89" s="13">
        <v>46500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-10300</v>
      </c>
      <c r="F96" s="13">
        <v>-11600</v>
      </c>
      <c r="G96" s="13">
        <v>-16100</v>
      </c>
      <c r="H96" s="13">
        <v>-42500</v>
      </c>
      <c r="I96" s="13">
        <v>-78100</v>
      </c>
      <c r="J96" s="13">
        <v>-114600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-10300</v>
      </c>
      <c r="F100" s="13">
        <v>-11600</v>
      </c>
      <c r="G100" s="13">
        <v>-16100</v>
      </c>
      <c r="H100" s="13">
        <v>-42500</v>
      </c>
      <c r="I100" s="13">
        <v>-78100</v>
      </c>
      <c r="J100" s="13">
        <v>-114600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-4700</v>
      </c>
      <c r="F102" s="13">
        <v>-75100</v>
      </c>
      <c r="G102" s="13">
        <v>-13900</v>
      </c>
      <c r="H102" s="13">
        <v>-229000</v>
      </c>
      <c r="I102" s="13">
        <v>-31600</v>
      </c>
      <c r="J102" s="13">
        <v>-41400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</v>
      </c>
      <c r="E8" s="13">
        <v>8200</v>
      </c>
      <c r="F8" s="13">
        <v>9000</v>
      </c>
      <c r="G8" s="13">
        <v>18100</v>
      </c>
      <c r="H8" s="13">
        <v>38000</v>
      </c>
      <c r="I8" s="13">
        <v>37600</v>
      </c>
      <c r="J8" s="13">
        <v>69600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1000</v>
      </c>
      <c r="H9" s="13">
        <v>1200</v>
      </c>
      <c r="I9" s="13">
        <v>1700</v>
      </c>
      <c r="J9" s="13">
        <v>3100</v>
      </c>
      <c r="K9" s="13"/>
    </row>
    <row r="10" spans="1:11" x14ac:dyDescent="0.2">
      <c r="C10" s="11" t="s">
        <v>23</v>
      </c>
      <c r="D10" s="13">
        <v>5500</v>
      </c>
      <c r="E10" s="13">
        <v>7200</v>
      </c>
      <c r="F10" s="13">
        <v>8100</v>
      </c>
      <c r="G10" s="13">
        <v>17200</v>
      </c>
      <c r="H10" s="13">
        <v>36800</v>
      </c>
      <c r="I10" s="13">
        <v>36000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2900</v>
      </c>
      <c r="G17" s="13">
        <v>2900</v>
      </c>
      <c r="H17" s="13">
        <v>3200</v>
      </c>
      <c r="I17" s="13">
        <v>3800</v>
      </c>
      <c r="J17" s="13">
        <v>5900</v>
      </c>
      <c r="K17" s="13"/>
    </row>
    <row r="18" spans="3:11" x14ac:dyDescent="0.2">
      <c r="C18" s="11" t="s">
        <v>30</v>
      </c>
      <c r="D18" s="13">
        <v>3400</v>
      </c>
      <c r="E18" s="13">
        <v>5200</v>
      </c>
      <c r="F18" s="13">
        <v>6100</v>
      </c>
      <c r="G18" s="13">
        <v>15300</v>
      </c>
      <c r="H18" s="13">
        <v>34800</v>
      </c>
      <c r="I18" s="13">
        <v>33900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5200</v>
      </c>
      <c r="F21" s="13">
        <v>6100</v>
      </c>
      <c r="G21" s="13">
        <v>15300</v>
      </c>
      <c r="H21" s="13">
        <v>34800</v>
      </c>
      <c r="I21" s="13">
        <v>33900</v>
      </c>
      <c r="J21" s="13">
        <v>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5200</v>
      </c>
      <c r="F23" s="13">
        <v>6100</v>
      </c>
      <c r="G23" s="13">
        <v>15300</v>
      </c>
      <c r="H23" s="13">
        <v>34800</v>
      </c>
      <c r="I23" s="13">
        <v>33900</v>
      </c>
      <c r="J23" s="13">
        <v>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5200</v>
      </c>
      <c r="F26" s="13">
        <v>6100</v>
      </c>
      <c r="G26" s="13">
        <v>15300</v>
      </c>
      <c r="H26" s="13">
        <v>34800</v>
      </c>
      <c r="I26" s="13">
        <v>33900</v>
      </c>
      <c r="J26" s="13">
        <v>63700</v>
      </c>
      <c r="K26" s="13"/>
    </row>
    <row r="27" spans="3:11" x14ac:dyDescent="0.2">
      <c r="C27" s="11" t="s">
        <v>38</v>
      </c>
      <c r="D27" s="13">
        <v>3400</v>
      </c>
      <c r="E27" s="13">
        <v>5200</v>
      </c>
      <c r="F27" s="13">
        <v>6100</v>
      </c>
      <c r="G27" s="13">
        <v>15300</v>
      </c>
      <c r="H27" s="13">
        <v>34800</v>
      </c>
      <c r="I27" s="13">
        <v>33900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5200</v>
      </c>
      <c r="F33" s="13">
        <v>6100</v>
      </c>
      <c r="G33" s="13">
        <v>15300</v>
      </c>
      <c r="H33" s="13">
        <v>34800</v>
      </c>
      <c r="I33" s="13">
        <v>33900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5200</v>
      </c>
      <c r="F35" s="13">
        <v>6100</v>
      </c>
      <c r="G35" s="13">
        <v>15300</v>
      </c>
      <c r="H35" s="13">
        <v>34800</v>
      </c>
      <c r="I35" s="13">
        <v>33900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2300</v>
      </c>
      <c r="G41" s="13">
        <v>2100</v>
      </c>
      <c r="H41" s="13">
        <v>2000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24500</v>
      </c>
      <c r="F48" s="13">
        <v>27400</v>
      </c>
      <c r="G48" s="13">
        <v>30500</v>
      </c>
      <c r="H48" s="13">
        <v>77800</v>
      </c>
      <c r="I48" s="13">
        <v>217200</v>
      </c>
      <c r="J48" s="13">
        <v>234300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27200</v>
      </c>
      <c r="F54" s="13">
        <v>29800</v>
      </c>
      <c r="G54" s="13">
        <v>32600</v>
      </c>
      <c r="H54" s="13">
        <v>79800</v>
      </c>
      <c r="I54" s="13">
        <v>219300</v>
      </c>
      <c r="J54" s="13">
        <v>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27200</v>
      </c>
      <c r="F76" s="13">
        <v>29800</v>
      </c>
      <c r="G76" s="13">
        <v>32600</v>
      </c>
      <c r="H76" s="13">
        <v>79800</v>
      </c>
      <c r="I76" s="13">
        <v>219300</v>
      </c>
      <c r="J76" s="13">
        <v>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5200</v>
      </c>
      <c r="F81" s="13">
        <v>6100</v>
      </c>
      <c r="G81" s="13">
        <v>15300</v>
      </c>
      <c r="H81" s="13">
        <v>34800</v>
      </c>
      <c r="I81" s="13">
        <v>33900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2200</v>
      </c>
      <c r="F89" s="13">
        <v>3000</v>
      </c>
      <c r="G89" s="13">
        <v>-32000</v>
      </c>
      <c r="H89" s="13">
        <v>-104700</v>
      </c>
      <c r="I89" s="13">
        <v>16800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-5100</v>
      </c>
      <c r="F96" s="13">
        <v>-6100</v>
      </c>
      <c r="G96" s="13">
        <v>-15300</v>
      </c>
      <c r="H96" s="13">
        <v>-34800</v>
      </c>
      <c r="I96" s="13">
        <v>-33900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-6100</v>
      </c>
      <c r="G100" s="13">
        <v>-15300</v>
      </c>
      <c r="H100" s="13">
        <v>-34800</v>
      </c>
      <c r="I100" s="13">
        <v>-33900</v>
      </c>
      <c r="J100" s="13">
        <v>-63700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300</v>
      </c>
      <c r="G101" s="13">
        <v>0</v>
      </c>
      <c r="H101" s="13">
        <v>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-12400</v>
      </c>
      <c r="E102" s="13">
        <v>-2600</v>
      </c>
      <c r="F102" s="13">
        <v>-2800</v>
      </c>
      <c r="G102" s="13">
        <v>-47300</v>
      </c>
      <c r="H102" s="13">
        <v>-139400</v>
      </c>
      <c r="I102" s="13">
        <v>-16700</v>
      </c>
      <c r="J102" s="13">
        <v>-24900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24316300</v>
      </c>
      <c r="E8" s="13">
        <v>22602800</v>
      </c>
      <c r="F8" s="13">
        <v>22925100</v>
      </c>
      <c r="G8" s="13">
        <v>22423400</v>
      </c>
      <c r="H8" s="13">
        <v>21947100</v>
      </c>
      <c r="I8" s="13">
        <v>19954500</v>
      </c>
      <c r="J8" s="13">
        <v>20376500</v>
      </c>
      <c r="K8" s="13"/>
    </row>
    <row r="9" spans="1:11" x14ac:dyDescent="0.2">
      <c r="C9" s="11" t="s">
        <v>22</v>
      </c>
      <c r="D9" s="13">
        <v>20774100</v>
      </c>
      <c r="E9" s="13">
        <v>19183600</v>
      </c>
      <c r="F9" s="13">
        <v>19393000</v>
      </c>
      <c r="G9" s="13">
        <v>18978700</v>
      </c>
      <c r="H9" s="13">
        <v>18449300</v>
      </c>
      <c r="I9" s="13">
        <v>16907500</v>
      </c>
      <c r="J9" s="13">
        <v>17335000</v>
      </c>
      <c r="K9" s="13"/>
    </row>
    <row r="10" spans="1:11" x14ac:dyDescent="0.2">
      <c r="C10" s="11" t="s">
        <v>23</v>
      </c>
      <c r="D10" s="13">
        <v>3542100</v>
      </c>
      <c r="E10" s="13">
        <v>3419200</v>
      </c>
      <c r="F10" s="13">
        <v>3532100</v>
      </c>
      <c r="G10" s="13">
        <v>3444600</v>
      </c>
      <c r="H10" s="13">
        <v>3497800</v>
      </c>
      <c r="I10" s="13">
        <v>3047000</v>
      </c>
      <c r="J10" s="13">
        <v>3041500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88600</v>
      </c>
      <c r="F14" s="13">
        <v>12200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54300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23143300</v>
      </c>
      <c r="E17" s="13">
        <v>21498500</v>
      </c>
      <c r="F17" s="13">
        <v>21620400</v>
      </c>
      <c r="G17" s="13">
        <v>21210500</v>
      </c>
      <c r="H17" s="13">
        <v>20688900</v>
      </c>
      <c r="I17" s="13">
        <v>18921100</v>
      </c>
      <c r="J17" s="13">
        <v>19474900</v>
      </c>
      <c r="K17" s="13"/>
    </row>
    <row r="18" spans="3:11" x14ac:dyDescent="0.2">
      <c r="C18" s="11" t="s">
        <v>30</v>
      </c>
      <c r="D18" s="13">
        <v>1172900</v>
      </c>
      <c r="E18" s="13">
        <v>1104300</v>
      </c>
      <c r="F18" s="13">
        <v>1304800</v>
      </c>
      <c r="G18" s="13">
        <v>1212800</v>
      </c>
      <c r="H18" s="13">
        <v>1258200</v>
      </c>
      <c r="I18" s="13">
        <v>1033400</v>
      </c>
      <c r="J18" s="13">
        <v>901600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24400</v>
      </c>
      <c r="F20" s="13">
        <v>4400</v>
      </c>
      <c r="G20" s="13">
        <v>0</v>
      </c>
      <c r="H20" s="13">
        <v>63100</v>
      </c>
      <c r="I20" s="13">
        <v>-2200</v>
      </c>
      <c r="J20" s="13">
        <v>43200</v>
      </c>
      <c r="K20" s="13"/>
    </row>
    <row r="21" spans="3:11" x14ac:dyDescent="0.2">
      <c r="C21" s="11" t="s">
        <v>33</v>
      </c>
      <c r="D21" s="13">
        <v>1602200</v>
      </c>
      <c r="E21" s="13">
        <v>1477400</v>
      </c>
      <c r="F21" s="13">
        <v>1618400</v>
      </c>
      <c r="G21" s="13">
        <v>1551700</v>
      </c>
      <c r="H21" s="13">
        <v>1626100</v>
      </c>
      <c r="I21" s="13">
        <v>1306300</v>
      </c>
      <c r="J21" s="13">
        <v>1243000</v>
      </c>
      <c r="K21" s="13"/>
    </row>
    <row r="22" spans="3:11" x14ac:dyDescent="0.2">
      <c r="C22" s="11" t="s">
        <v>34</v>
      </c>
      <c r="D22" s="13">
        <v>134000</v>
      </c>
      <c r="E22" s="13">
        <v>121800</v>
      </c>
      <c r="F22" s="13">
        <v>104100</v>
      </c>
      <c r="G22" s="13">
        <v>115200</v>
      </c>
      <c r="H22" s="13">
        <v>166100</v>
      </c>
      <c r="I22" s="13">
        <v>173900</v>
      </c>
      <c r="J22" s="13">
        <v>175000</v>
      </c>
      <c r="K22" s="13"/>
    </row>
    <row r="23" spans="3:11" x14ac:dyDescent="0.2">
      <c r="C23" s="11" t="s">
        <v>35</v>
      </c>
      <c r="D23" s="13">
        <v>1066600</v>
      </c>
      <c r="E23" s="13">
        <v>1006800</v>
      </c>
      <c r="F23" s="13">
        <v>1205100</v>
      </c>
      <c r="G23" s="13">
        <v>1097600</v>
      </c>
      <c r="H23" s="13">
        <v>1155200</v>
      </c>
      <c r="I23" s="13">
        <v>857300</v>
      </c>
      <c r="J23" s="13">
        <v>769800</v>
      </c>
      <c r="K23" s="13"/>
    </row>
    <row r="24" spans="3:11" x14ac:dyDescent="0.2">
      <c r="C24" s="11" t="s">
        <v>36</v>
      </c>
      <c r="D24" s="13">
        <v>306800</v>
      </c>
      <c r="E24" s="13">
        <v>271400</v>
      </c>
      <c r="F24" s="13">
        <v>379900</v>
      </c>
      <c r="G24" s="13">
        <v>365500</v>
      </c>
      <c r="H24" s="13">
        <v>354400</v>
      </c>
      <c r="I24" s="13">
        <v>293500</v>
      </c>
      <c r="J24" s="13">
        <v>258100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759800</v>
      </c>
      <c r="E26" s="13">
        <v>735400</v>
      </c>
      <c r="F26" s="13">
        <v>825200</v>
      </c>
      <c r="G26" s="13">
        <v>732100</v>
      </c>
      <c r="H26" s="13">
        <v>800800</v>
      </c>
      <c r="I26" s="13">
        <v>563800</v>
      </c>
      <c r="J26" s="13">
        <v>511700</v>
      </c>
      <c r="K26" s="13"/>
    </row>
    <row r="27" spans="3:11" x14ac:dyDescent="0.2">
      <c r="C27" s="11" t="s">
        <v>38</v>
      </c>
      <c r="D27" s="13">
        <v>736600</v>
      </c>
      <c r="E27" s="13">
        <v>721000</v>
      </c>
      <c r="F27" s="13">
        <v>800800</v>
      </c>
      <c r="G27" s="13">
        <v>705500</v>
      </c>
      <c r="H27" s="13">
        <v>775300</v>
      </c>
      <c r="I27" s="13">
        <v>542700</v>
      </c>
      <c r="J27" s="13">
        <v>486200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-24400</v>
      </c>
      <c r="F32" s="13">
        <v>-4400</v>
      </c>
      <c r="G32" s="13">
        <v>0</v>
      </c>
      <c r="H32" s="13">
        <v>-63100</v>
      </c>
      <c r="I32" s="13">
        <v>2200</v>
      </c>
      <c r="J32" s="13">
        <v>-43200</v>
      </c>
      <c r="K32" s="13"/>
    </row>
    <row r="33" spans="2:11" x14ac:dyDescent="0.2">
      <c r="C33" s="11" t="s">
        <v>44</v>
      </c>
      <c r="D33" s="13">
        <v>736600</v>
      </c>
      <c r="E33" s="13">
        <v>721000</v>
      </c>
      <c r="F33" s="13">
        <v>800800</v>
      </c>
      <c r="G33" s="13">
        <v>705500</v>
      </c>
      <c r="H33" s="13">
        <v>775300</v>
      </c>
      <c r="I33" s="13">
        <v>542700</v>
      </c>
      <c r="J33" s="13">
        <v>486200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736600</v>
      </c>
      <c r="E35" s="13">
        <v>721000</v>
      </c>
      <c r="F35" s="13">
        <v>800800</v>
      </c>
      <c r="G35" s="13">
        <v>705500</v>
      </c>
      <c r="H35" s="13">
        <v>775300</v>
      </c>
      <c r="I35" s="13">
        <v>542700</v>
      </c>
      <c r="J35" s="13">
        <v>486200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1561500</v>
      </c>
      <c r="E41" s="13">
        <v>1443800</v>
      </c>
      <c r="F41" s="13">
        <v>1773500</v>
      </c>
      <c r="G41" s="13">
        <v>1134200</v>
      </c>
      <c r="H41" s="13">
        <v>1834500</v>
      </c>
      <c r="I41" s="13">
        <v>2181900</v>
      </c>
      <c r="J41" s="13">
        <v>1013200</v>
      </c>
      <c r="K41" s="13"/>
    </row>
    <row r="42" spans="2:11" x14ac:dyDescent="0.2">
      <c r="C42" s="11" t="s">
        <v>50</v>
      </c>
      <c r="D42" s="13">
        <v>479400</v>
      </c>
      <c r="E42" s="13">
        <v>445000</v>
      </c>
      <c r="F42" s="13">
        <v>501600</v>
      </c>
      <c r="G42" s="13">
        <v>440600</v>
      </c>
      <c r="H42" s="13">
        <v>420600</v>
      </c>
      <c r="I42" s="13">
        <v>876700</v>
      </c>
      <c r="J42" s="13">
        <v>489400</v>
      </c>
      <c r="K42" s="13"/>
    </row>
    <row r="43" spans="2:11" x14ac:dyDescent="0.2">
      <c r="C43" s="11" t="s">
        <v>51</v>
      </c>
      <c r="D43" s="13">
        <v>4944200</v>
      </c>
      <c r="E43" s="13">
        <v>4533500</v>
      </c>
      <c r="F43" s="13">
        <v>4490300</v>
      </c>
      <c r="G43" s="13">
        <v>4454700</v>
      </c>
      <c r="H43" s="13">
        <v>4274900</v>
      </c>
      <c r="I43" s="13">
        <v>4080700</v>
      </c>
      <c r="J43" s="13">
        <v>3845500</v>
      </c>
      <c r="K43" s="13"/>
    </row>
    <row r="44" spans="2:11" x14ac:dyDescent="0.2">
      <c r="C44" s="11" t="s">
        <v>52</v>
      </c>
      <c r="D44" s="13">
        <v>326300</v>
      </c>
      <c r="E44" s="13">
        <v>310700</v>
      </c>
      <c r="F44" s="13">
        <v>285200</v>
      </c>
      <c r="G44" s="13">
        <v>297400</v>
      </c>
      <c r="H44" s="13">
        <v>299600</v>
      </c>
      <c r="I44" s="13">
        <v>294100</v>
      </c>
      <c r="J44" s="13">
        <v>300800</v>
      </c>
      <c r="K44" s="13"/>
    </row>
    <row r="45" spans="2:11" x14ac:dyDescent="0.2">
      <c r="C45" s="11" t="s">
        <v>53</v>
      </c>
      <c r="D45" s="13">
        <v>1580400</v>
      </c>
      <c r="E45" s="13">
        <v>1408300</v>
      </c>
      <c r="F45" s="13">
        <v>1226300</v>
      </c>
      <c r="G45" s="13">
        <v>1064300</v>
      </c>
      <c r="H45" s="13">
        <v>1097600</v>
      </c>
      <c r="I45" s="13">
        <v>1029900</v>
      </c>
      <c r="J45" s="13">
        <v>991100</v>
      </c>
      <c r="K45" s="13"/>
    </row>
    <row r="46" spans="2:11" x14ac:dyDescent="0.2">
      <c r="C46" s="11" t="s">
        <v>54</v>
      </c>
      <c r="D46" s="13">
        <v>8891700</v>
      </c>
      <c r="E46" s="13">
        <v>8141500</v>
      </c>
      <c r="F46" s="13">
        <v>8276900</v>
      </c>
      <c r="G46" s="13">
        <v>7391300</v>
      </c>
      <c r="H46" s="13">
        <v>7927300</v>
      </c>
      <c r="I46" s="13">
        <v>8463300</v>
      </c>
      <c r="J46" s="13">
        <v>6639900</v>
      </c>
      <c r="K46" s="13"/>
    </row>
    <row r="47" spans="2:11" x14ac:dyDescent="0.2">
      <c r="C47" s="11" t="s">
        <v>55</v>
      </c>
      <c r="D47" s="13">
        <v>1872200</v>
      </c>
      <c r="E47" s="13">
        <v>922200</v>
      </c>
      <c r="F47" s="13">
        <v>886700</v>
      </c>
      <c r="G47" s="13">
        <v>867900</v>
      </c>
      <c r="H47" s="13">
        <v>752400</v>
      </c>
      <c r="I47" s="13">
        <v>602600</v>
      </c>
      <c r="J47" s="13">
        <v>537100</v>
      </c>
      <c r="K47" s="13"/>
    </row>
    <row r="48" spans="2:11" x14ac:dyDescent="0.2">
      <c r="C48" s="11" t="s">
        <v>56</v>
      </c>
      <c r="D48" s="13">
        <v>759100</v>
      </c>
      <c r="E48" s="13">
        <v>687000</v>
      </c>
      <c r="F48" s="13">
        <v>654800</v>
      </c>
      <c r="G48" s="13">
        <v>670300</v>
      </c>
      <c r="H48" s="13">
        <v>659200</v>
      </c>
      <c r="I48" s="13">
        <v>615900</v>
      </c>
      <c r="J48" s="13">
        <v>599300</v>
      </c>
      <c r="K48" s="13"/>
    </row>
    <row r="49" spans="3:11" x14ac:dyDescent="0.2">
      <c r="C49" s="11" t="s">
        <v>57</v>
      </c>
      <c r="D49" s="13">
        <v>7723100</v>
      </c>
      <c r="E49" s="13">
        <v>7067200</v>
      </c>
      <c r="F49" s="13">
        <v>6457900</v>
      </c>
      <c r="G49" s="13">
        <v>6431300</v>
      </c>
      <c r="H49" s="13">
        <v>6442400</v>
      </c>
      <c r="I49" s="13">
        <v>6098400</v>
      </c>
      <c r="J49" s="13">
        <v>5916300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138700</v>
      </c>
      <c r="E52" s="13">
        <v>139800</v>
      </c>
      <c r="F52" s="13">
        <v>230800</v>
      </c>
      <c r="G52" s="13">
        <v>351800</v>
      </c>
      <c r="H52" s="13">
        <v>285200</v>
      </c>
      <c r="I52" s="13">
        <v>287400</v>
      </c>
      <c r="J52" s="13">
        <v>299600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19384900</v>
      </c>
      <c r="E54" s="13">
        <v>16957700</v>
      </c>
      <c r="F54" s="13">
        <v>16507200</v>
      </c>
      <c r="G54" s="13">
        <v>15712500</v>
      </c>
      <c r="H54" s="13">
        <v>16066600</v>
      </c>
      <c r="I54" s="13">
        <v>16067700</v>
      </c>
      <c r="J54" s="13">
        <v>13992400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2793400</v>
      </c>
      <c r="E57" s="13">
        <v>2470400</v>
      </c>
      <c r="F57" s="13">
        <v>2343900</v>
      </c>
      <c r="G57" s="13">
        <v>2246200</v>
      </c>
      <c r="H57" s="13">
        <v>2167400</v>
      </c>
      <c r="I57" s="13">
        <v>1962100</v>
      </c>
      <c r="J57" s="13">
        <v>1907700</v>
      </c>
      <c r="K57" s="13"/>
    </row>
    <row r="58" spans="3:11" x14ac:dyDescent="0.2">
      <c r="C58" s="11" t="s">
        <v>66</v>
      </c>
      <c r="D58" s="13">
        <v>240800</v>
      </c>
      <c r="E58" s="13">
        <v>497200</v>
      </c>
      <c r="F58" s="13">
        <v>594900</v>
      </c>
      <c r="G58" s="13">
        <v>78800</v>
      </c>
      <c r="H58" s="13">
        <v>392900</v>
      </c>
      <c r="I58" s="13">
        <v>1129800</v>
      </c>
      <c r="J58" s="13">
        <v>834600</v>
      </c>
      <c r="K58" s="13"/>
    </row>
    <row r="59" spans="3:11" x14ac:dyDescent="0.2">
      <c r="C59" s="11" t="s">
        <v>67</v>
      </c>
      <c r="D59" s="13">
        <v>6118300</v>
      </c>
      <c r="E59" s="13">
        <v>5491300</v>
      </c>
      <c r="F59" s="13">
        <v>5294900</v>
      </c>
      <c r="G59" s="13">
        <v>5340400</v>
      </c>
      <c r="H59" s="13">
        <v>5363700</v>
      </c>
      <c r="I59" s="13">
        <v>5150600</v>
      </c>
      <c r="J59" s="13">
        <v>4897500</v>
      </c>
      <c r="K59" s="13"/>
    </row>
    <row r="60" spans="3:11" x14ac:dyDescent="0.2">
      <c r="C60" s="11" t="s">
        <v>68</v>
      </c>
      <c r="D60" s="13">
        <v>9152500</v>
      </c>
      <c r="E60" s="13">
        <v>8458900</v>
      </c>
      <c r="F60" s="13">
        <v>8233600</v>
      </c>
      <c r="G60" s="13">
        <v>7665400</v>
      </c>
      <c r="H60" s="13">
        <v>7924000</v>
      </c>
      <c r="I60" s="13">
        <v>8242500</v>
      </c>
      <c r="J60" s="13">
        <v>7639900</v>
      </c>
      <c r="K60" s="13"/>
    </row>
    <row r="61" spans="3:11" x14ac:dyDescent="0.2">
      <c r="C61" s="11" t="s">
        <v>69</v>
      </c>
      <c r="D61" s="13">
        <v>4330400</v>
      </c>
      <c r="E61" s="13">
        <v>3925400</v>
      </c>
      <c r="F61" s="13">
        <v>3341600</v>
      </c>
      <c r="G61" s="13">
        <v>2791100</v>
      </c>
      <c r="H61" s="13">
        <v>3068600</v>
      </c>
      <c r="I61" s="13">
        <v>3212900</v>
      </c>
      <c r="J61" s="13">
        <v>2103100</v>
      </c>
      <c r="K61" s="13"/>
    </row>
    <row r="62" spans="3:11" x14ac:dyDescent="0.2">
      <c r="C62" s="11" t="s">
        <v>70</v>
      </c>
      <c r="D62" s="13">
        <v>910000</v>
      </c>
      <c r="E62" s="13">
        <v>880100</v>
      </c>
      <c r="F62" s="13">
        <v>970000</v>
      </c>
      <c r="G62" s="13">
        <v>1147500</v>
      </c>
      <c r="H62" s="13">
        <v>918900</v>
      </c>
      <c r="I62" s="13">
        <v>1037700</v>
      </c>
      <c r="J62" s="13">
        <v>931100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14439600</v>
      </c>
      <c r="E66" s="13">
        <v>13314300</v>
      </c>
      <c r="F66" s="13">
        <v>12582900</v>
      </c>
      <c r="G66" s="13">
        <v>11641800</v>
      </c>
      <c r="H66" s="13">
        <v>11949200</v>
      </c>
      <c r="I66" s="13">
        <v>12528500</v>
      </c>
      <c r="J66" s="13">
        <v>10715100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4836500</v>
      </c>
      <c r="E72" s="13">
        <v>4211700</v>
      </c>
      <c r="F72" s="13">
        <v>3834400</v>
      </c>
      <c r="G72" s="13">
        <v>3338300</v>
      </c>
      <c r="H72" s="13">
        <v>3136300</v>
      </c>
      <c r="I72" s="13">
        <v>2572500</v>
      </c>
      <c r="J72" s="13">
        <v>2332800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4945300</v>
      </c>
      <c r="E76" s="13">
        <v>3643500</v>
      </c>
      <c r="F76" s="13">
        <v>3924300</v>
      </c>
      <c r="G76" s="13">
        <v>4070700</v>
      </c>
      <c r="H76" s="13">
        <v>4117400</v>
      </c>
      <c r="I76" s="13">
        <v>3539200</v>
      </c>
      <c r="J76" s="13">
        <v>3277200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736600</v>
      </c>
      <c r="E81" s="13">
        <v>721000</v>
      </c>
      <c r="F81" s="13">
        <v>800800</v>
      </c>
      <c r="G81" s="13">
        <v>705500</v>
      </c>
      <c r="H81" s="13">
        <v>775300</v>
      </c>
      <c r="I81" s="13">
        <v>542700</v>
      </c>
      <c r="J81" s="13">
        <v>486200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404300</v>
      </c>
      <c r="E83" s="13">
        <v>351100</v>
      </c>
      <c r="F83" s="13">
        <v>311200</v>
      </c>
      <c r="G83" s="13">
        <v>341100</v>
      </c>
      <c r="H83" s="13">
        <v>306800</v>
      </c>
      <c r="I83" s="13">
        <v>276900</v>
      </c>
      <c r="J83" s="13">
        <v>300200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1404400</v>
      </c>
      <c r="E89" s="13">
        <v>1254900</v>
      </c>
      <c r="F89" s="13">
        <v>1176300</v>
      </c>
      <c r="G89" s="13">
        <v>1046700</v>
      </c>
      <c r="H89" s="13">
        <v>1126400</v>
      </c>
      <c r="I89" s="13">
        <v>913800</v>
      </c>
      <c r="J89" s="13">
        <v>684500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-364400</v>
      </c>
      <c r="F91" s="13">
        <v>-342200</v>
      </c>
      <c r="G91" s="13">
        <v>-382100</v>
      </c>
      <c r="H91" s="13">
        <v>-334500</v>
      </c>
      <c r="I91" s="13">
        <v>-271400</v>
      </c>
      <c r="J91" s="13">
        <v>-266900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-896000</v>
      </c>
      <c r="E94" s="13">
        <v>-1107600</v>
      </c>
      <c r="F94" s="13">
        <v>-677900</v>
      </c>
      <c r="G94" s="13">
        <v>-537200</v>
      </c>
      <c r="H94" s="13">
        <v>-418700</v>
      </c>
      <c r="I94" s="13">
        <v>-373300</v>
      </c>
      <c r="J94" s="13">
        <v>-348900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-446400</v>
      </c>
      <c r="E96" s="13">
        <v>-455200</v>
      </c>
      <c r="F96" s="13">
        <v>-397600</v>
      </c>
      <c r="G96" s="13">
        <v>-371000</v>
      </c>
      <c r="H96" s="13">
        <v>-305700</v>
      </c>
      <c r="I96" s="13">
        <v>-274700</v>
      </c>
      <c r="J96" s="13">
        <v>-265800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-451900</v>
      </c>
      <c r="E100" s="13">
        <v>-382100</v>
      </c>
      <c r="F100" s="13">
        <v>356600</v>
      </c>
      <c r="G100" s="13">
        <v>-1219500</v>
      </c>
      <c r="H100" s="13">
        <v>-1511900</v>
      </c>
      <c r="I100" s="13">
        <v>1019000</v>
      </c>
      <c r="J100" s="13">
        <v>-302400</v>
      </c>
      <c r="K100" s="13"/>
    </row>
    <row r="101" spans="3:11" x14ac:dyDescent="0.2">
      <c r="C101" s="11" t="s">
        <v>19</v>
      </c>
      <c r="D101" s="13">
        <v>64200</v>
      </c>
      <c r="E101" s="13">
        <v>-144000</v>
      </c>
      <c r="F101" s="13">
        <v>-154000</v>
      </c>
      <c r="G101" s="13">
        <v>21000</v>
      </c>
      <c r="H101" s="13">
        <v>8900</v>
      </c>
      <c r="I101" s="13">
        <v>-31000</v>
      </c>
      <c r="J101" s="13">
        <v>-176100</v>
      </c>
      <c r="K101" s="13"/>
    </row>
    <row r="102" spans="3:11" x14ac:dyDescent="0.2">
      <c r="C102" s="11" t="s">
        <v>20</v>
      </c>
      <c r="D102" s="13">
        <v>120700</v>
      </c>
      <c r="E102" s="13">
        <v>-378800</v>
      </c>
      <c r="F102" s="13">
        <v>701100</v>
      </c>
      <c r="G102" s="13">
        <v>-688900</v>
      </c>
      <c r="H102" s="13">
        <v>-795300</v>
      </c>
      <c r="I102" s="13">
        <v>1528500</v>
      </c>
      <c r="J102" s="13">
        <v>-142900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2175400</v>
      </c>
      <c r="E8" s="13">
        <v>827000</v>
      </c>
      <c r="F8" s="13">
        <v>414200</v>
      </c>
      <c r="G8" s="13">
        <v>345700</v>
      </c>
      <c r="H8" s="13">
        <v>292100</v>
      </c>
      <c r="I8" s="13">
        <v>160800</v>
      </c>
      <c r="J8" s="13" t="s">
        <v>92</v>
      </c>
      <c r="K8" s="13"/>
    </row>
    <row r="9" spans="1:11" x14ac:dyDescent="0.2">
      <c r="C9" s="11" t="s">
        <v>22</v>
      </c>
      <c r="D9" s="13">
        <v>1570500</v>
      </c>
      <c r="E9" s="13">
        <v>812200</v>
      </c>
      <c r="F9" s="13">
        <v>326900</v>
      </c>
      <c r="G9" s="13">
        <v>232600</v>
      </c>
      <c r="H9" s="13">
        <v>184300</v>
      </c>
      <c r="I9" s="13">
        <v>124600</v>
      </c>
      <c r="J9" s="13" t="s">
        <v>92</v>
      </c>
      <c r="K9" s="13"/>
    </row>
    <row r="10" spans="1:11" x14ac:dyDescent="0.2">
      <c r="C10" s="11" t="s">
        <v>23</v>
      </c>
      <c r="D10" s="13">
        <v>604900</v>
      </c>
      <c r="E10" s="13">
        <v>14800</v>
      </c>
      <c r="F10" s="13">
        <v>87300</v>
      </c>
      <c r="G10" s="13">
        <v>113100</v>
      </c>
      <c r="H10" s="13">
        <v>107800</v>
      </c>
      <c r="I10" s="13">
        <v>36200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154600</v>
      </c>
      <c r="E12" s="13">
        <v>66600</v>
      </c>
      <c r="F12" s="13">
        <v>28800</v>
      </c>
      <c r="G12" s="13">
        <v>20500</v>
      </c>
      <c r="H12" s="13">
        <v>17600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36500</v>
      </c>
      <c r="E15" s="13">
        <v>23700</v>
      </c>
      <c r="F15" s="13">
        <v>10900</v>
      </c>
      <c r="G15" s="13">
        <v>6600</v>
      </c>
      <c r="H15" s="13">
        <v>5200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3066600</v>
      </c>
      <c r="E17" s="13">
        <v>1815700</v>
      </c>
      <c r="F17" s="13">
        <v>916500</v>
      </c>
      <c r="G17" s="13">
        <v>551100</v>
      </c>
      <c r="H17" s="13">
        <v>375200</v>
      </c>
      <c r="I17" s="13">
        <v>248600</v>
      </c>
      <c r="J17" s="13" t="s">
        <v>92</v>
      </c>
      <c r="K17" s="13"/>
    </row>
    <row r="18" spans="3:11" x14ac:dyDescent="0.2">
      <c r="C18" s="11" t="s">
        <v>30</v>
      </c>
      <c r="D18" s="13">
        <v>-891200</v>
      </c>
      <c r="E18" s="13">
        <v>-988800</v>
      </c>
      <c r="F18" s="13">
        <v>-502400</v>
      </c>
      <c r="G18" s="13">
        <v>-205400</v>
      </c>
      <c r="H18" s="13">
        <v>-83100</v>
      </c>
      <c r="I18" s="13">
        <v>-87900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-429200</v>
      </c>
      <c r="E20" s="13">
        <v>66200</v>
      </c>
      <c r="F20" s="13">
        <v>-19700</v>
      </c>
      <c r="G20" s="13">
        <v>8500</v>
      </c>
      <c r="H20" s="13">
        <v>-4400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-1198800</v>
      </c>
      <c r="E21" s="13">
        <v>-843900</v>
      </c>
      <c r="F21" s="13">
        <v>-481100</v>
      </c>
      <c r="G21" s="13">
        <v>-157300</v>
      </c>
      <c r="H21" s="13">
        <v>-58200</v>
      </c>
      <c r="I21" s="13">
        <v>-68900</v>
      </c>
      <c r="J21" s="13" t="s">
        <v>92</v>
      </c>
      <c r="K21" s="13"/>
    </row>
    <row r="22" spans="3:11" x14ac:dyDescent="0.2">
      <c r="C22" s="11" t="s">
        <v>34</v>
      </c>
      <c r="D22" s="13">
        <v>48200</v>
      </c>
      <c r="E22" s="13">
        <v>31300</v>
      </c>
      <c r="F22" s="13">
        <v>26500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-1368600</v>
      </c>
      <c r="E23" s="13">
        <v>-953900</v>
      </c>
      <c r="F23" s="13">
        <v>-548500</v>
      </c>
      <c r="G23" s="13">
        <v>-196900</v>
      </c>
      <c r="H23" s="13">
        <v>-87500</v>
      </c>
      <c r="I23" s="13">
        <v>-87500</v>
      </c>
      <c r="J23" s="13" t="s">
        <v>92</v>
      </c>
      <c r="K23" s="13"/>
    </row>
    <row r="24" spans="3:11" x14ac:dyDescent="0.2">
      <c r="C24" s="11" t="s">
        <v>36</v>
      </c>
      <c r="D24" s="13">
        <v>85900</v>
      </c>
      <c r="E24" s="13">
        <v>4100</v>
      </c>
      <c r="F24" s="13">
        <v>10700</v>
      </c>
      <c r="G24" s="13">
        <v>8500</v>
      </c>
      <c r="H24" s="13">
        <v>11700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-1454500</v>
      </c>
      <c r="E26" s="13">
        <v>-958000</v>
      </c>
      <c r="F26" s="13">
        <v>-559300</v>
      </c>
      <c r="G26" s="13">
        <v>-205400</v>
      </c>
      <c r="H26" s="13">
        <v>-99200</v>
      </c>
      <c r="I26" s="13">
        <v>-90000</v>
      </c>
      <c r="J26" s="13" t="s">
        <v>92</v>
      </c>
      <c r="K26" s="13"/>
    </row>
    <row r="27" spans="3:11" x14ac:dyDescent="0.2">
      <c r="C27" s="11" t="s">
        <v>38</v>
      </c>
      <c r="D27" s="13">
        <v>-1462800</v>
      </c>
      <c r="E27" s="13">
        <v>-961200</v>
      </c>
      <c r="F27" s="13">
        <v>-560500</v>
      </c>
      <c r="G27" s="13">
        <v>-222900</v>
      </c>
      <c r="H27" s="13">
        <v>-103400</v>
      </c>
      <c r="I27" s="13">
        <v>-88400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429200</v>
      </c>
      <c r="E32" s="13">
        <v>-66200</v>
      </c>
      <c r="F32" s="13">
        <v>19700</v>
      </c>
      <c r="G32" s="13">
        <v>-8500</v>
      </c>
      <c r="H32" s="13">
        <v>4400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-1462800</v>
      </c>
      <c r="E33" s="13">
        <v>-961200</v>
      </c>
      <c r="F33" s="13">
        <v>-560500</v>
      </c>
      <c r="G33" s="13">
        <v>-222900</v>
      </c>
      <c r="H33" s="13">
        <v>-103400</v>
      </c>
      <c r="I33" s="13">
        <v>-88400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-1462800</v>
      </c>
      <c r="E35" s="13">
        <v>-961200</v>
      </c>
      <c r="F35" s="13">
        <v>-560500</v>
      </c>
      <c r="G35" s="13">
        <v>-222900</v>
      </c>
      <c r="H35" s="13">
        <v>-103400</v>
      </c>
      <c r="I35" s="13">
        <v>-88400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3119000</v>
      </c>
      <c r="E41" s="13">
        <v>1002800</v>
      </c>
      <c r="F41" s="13">
        <v>1347400</v>
      </c>
      <c r="G41" s="13">
        <v>170100</v>
      </c>
      <c r="H41" s="13">
        <v>116200</v>
      </c>
      <c r="I41" s="13">
        <v>86000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>
        <v>700</v>
      </c>
      <c r="F42" s="13">
        <v>18000</v>
      </c>
      <c r="G42" s="13">
        <v>0</v>
      </c>
      <c r="H42" s="13">
        <v>10400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451400</v>
      </c>
      <c r="E43" s="13">
        <v>317900</v>
      </c>
      <c r="F43" s="13">
        <v>185300</v>
      </c>
      <c r="G43" s="13">
        <v>91800</v>
      </c>
      <c r="H43" s="13">
        <v>57200</v>
      </c>
      <c r="I43" s="13">
        <v>36100</v>
      </c>
      <c r="J43" s="13" t="s">
        <v>92</v>
      </c>
      <c r="K43" s="13"/>
    </row>
    <row r="44" spans="2:11" x14ac:dyDescent="0.2">
      <c r="C44" s="11" t="s">
        <v>52</v>
      </c>
      <c r="D44" s="13">
        <v>26900</v>
      </c>
      <c r="E44" s="13">
        <v>37700</v>
      </c>
      <c r="F44" s="13">
        <v>9800</v>
      </c>
      <c r="G44" s="13">
        <v>3900</v>
      </c>
      <c r="H44" s="13">
        <v>4100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710500</v>
      </c>
      <c r="E45" s="13">
        <v>351600</v>
      </c>
      <c r="F45" s="13">
        <v>160300</v>
      </c>
      <c r="G45" s="13">
        <v>44100</v>
      </c>
      <c r="H45" s="13">
        <v>41700</v>
      </c>
      <c r="I45" s="13">
        <v>32600</v>
      </c>
      <c r="J45" s="13" t="s">
        <v>92</v>
      </c>
      <c r="K45" s="13"/>
    </row>
    <row r="46" spans="2:11" x14ac:dyDescent="0.2">
      <c r="C46" s="11" t="s">
        <v>54</v>
      </c>
      <c r="D46" s="13">
        <v>4410100</v>
      </c>
      <c r="E46" s="13">
        <v>1710700</v>
      </c>
      <c r="F46" s="13">
        <v>1720700</v>
      </c>
      <c r="G46" s="13">
        <v>309900</v>
      </c>
      <c r="H46" s="13">
        <v>229700</v>
      </c>
      <c r="I46" s="13">
        <v>156100</v>
      </c>
      <c r="J46" s="13" t="s">
        <v>92</v>
      </c>
      <c r="K46" s="13"/>
    </row>
    <row r="47" spans="2:11" x14ac:dyDescent="0.2">
      <c r="C47" s="11" t="s">
        <v>55</v>
      </c>
      <c r="D47" s="13">
        <v>118600</v>
      </c>
      <c r="E47" s="13">
        <v>118900</v>
      </c>
      <c r="F47" s="13">
        <v>30200</v>
      </c>
      <c r="G47" s="13">
        <v>47800</v>
      </c>
      <c r="H47" s="13">
        <v>51500</v>
      </c>
      <c r="I47" s="13">
        <v>14000</v>
      </c>
      <c r="J47" s="13" t="s">
        <v>92</v>
      </c>
      <c r="K47" s="13"/>
    </row>
    <row r="48" spans="2:11" x14ac:dyDescent="0.2">
      <c r="C48" s="11" t="s">
        <v>56</v>
      </c>
      <c r="D48" s="13">
        <v>501600</v>
      </c>
      <c r="E48" s="13">
        <v>192400</v>
      </c>
      <c r="F48" s="13">
        <v>74300</v>
      </c>
      <c r="G48" s="13">
        <v>31100</v>
      </c>
      <c r="H48" s="13">
        <v>32900</v>
      </c>
      <c r="I48" s="13">
        <v>23600</v>
      </c>
      <c r="J48" s="13" t="s">
        <v>92</v>
      </c>
      <c r="K48" s="13"/>
    </row>
    <row r="49" spans="3:11" x14ac:dyDescent="0.2">
      <c r="C49" s="11" t="s">
        <v>57</v>
      </c>
      <c r="D49" s="13">
        <v>46000</v>
      </c>
      <c r="E49" s="13">
        <v>43800</v>
      </c>
      <c r="F49" s="13">
        <v>68300</v>
      </c>
      <c r="G49" s="13">
        <v>30000</v>
      </c>
      <c r="H49" s="13">
        <v>50900</v>
      </c>
      <c r="I49" s="13">
        <v>29400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126900</v>
      </c>
      <c r="F52" s="13">
        <v>94700</v>
      </c>
      <c r="G52" s="13">
        <v>67000</v>
      </c>
      <c r="H52" s="13">
        <v>64900</v>
      </c>
      <c r="I52" s="13">
        <v>57000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5224200</v>
      </c>
      <c r="E54" s="13">
        <v>2192700</v>
      </c>
      <c r="F54" s="13">
        <v>1988300</v>
      </c>
      <c r="G54" s="13">
        <v>485800</v>
      </c>
      <c r="H54" s="13">
        <v>429900</v>
      </c>
      <c r="I54" s="13">
        <v>280100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37200</v>
      </c>
      <c r="F57" s="13">
        <v>8600</v>
      </c>
      <c r="G57" s="13">
        <v>6000</v>
      </c>
      <c r="H57" s="13">
        <v>8900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900</v>
      </c>
      <c r="F58" s="13">
        <v>2000</v>
      </c>
      <c r="G58" s="13">
        <v>1900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2260300</v>
      </c>
      <c r="E59" s="13">
        <v>1148500</v>
      </c>
      <c r="F59" s="13">
        <v>627000</v>
      </c>
      <c r="G59" s="13">
        <v>255900</v>
      </c>
      <c r="H59" s="13">
        <v>235400</v>
      </c>
      <c r="I59" s="13">
        <v>202000</v>
      </c>
      <c r="J59" s="13" t="s">
        <v>92</v>
      </c>
      <c r="K59" s="13"/>
    </row>
    <row r="60" spans="3:11" x14ac:dyDescent="0.2">
      <c r="C60" s="11" t="s">
        <v>68</v>
      </c>
      <c r="D60" s="13">
        <v>2362400</v>
      </c>
      <c r="E60" s="13">
        <v>1186500</v>
      </c>
      <c r="F60" s="13">
        <v>637700</v>
      </c>
      <c r="G60" s="13">
        <v>263800</v>
      </c>
      <c r="H60" s="13">
        <v>244300</v>
      </c>
      <c r="I60" s="13">
        <v>208900</v>
      </c>
      <c r="J60" s="13" t="s">
        <v>92</v>
      </c>
      <c r="K60" s="13"/>
    </row>
    <row r="61" spans="3:11" x14ac:dyDescent="0.2">
      <c r="C61" s="11" t="s">
        <v>69</v>
      </c>
      <c r="D61" s="13">
        <v>1362000</v>
      </c>
      <c r="E61" s="13">
        <v>1062800</v>
      </c>
      <c r="F61" s="13">
        <v>727000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327200</v>
      </c>
      <c r="E62" s="13">
        <v>182800</v>
      </c>
      <c r="F62" s="13">
        <v>148500</v>
      </c>
      <c r="G62" s="13">
        <v>142600</v>
      </c>
      <c r="H62" s="13">
        <v>101300</v>
      </c>
      <c r="I62" s="13">
        <v>89900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4061700</v>
      </c>
      <c r="E66" s="13">
        <v>2435800</v>
      </c>
      <c r="F66" s="13">
        <v>1519300</v>
      </c>
      <c r="G66" s="13">
        <v>406400</v>
      </c>
      <c r="H66" s="13">
        <v>347700</v>
      </c>
      <c r="I66" s="13">
        <v>300700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205100</v>
      </c>
      <c r="H70" s="13">
        <v>10500</v>
      </c>
      <c r="I70" s="13">
        <v>10500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-3530500</v>
      </c>
      <c r="E72" s="13">
        <v>-2067700</v>
      </c>
      <c r="F72" s="13">
        <v>-1106500</v>
      </c>
      <c r="G72" s="13">
        <v>-505000</v>
      </c>
      <c r="H72" s="13">
        <v>-282100</v>
      </c>
      <c r="I72" s="13">
        <v>-178700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1162400</v>
      </c>
      <c r="E76" s="13">
        <v>-243100</v>
      </c>
      <c r="F76" s="13">
        <v>469000</v>
      </c>
      <c r="G76" s="13">
        <v>-125700</v>
      </c>
      <c r="H76" s="13">
        <v>71700</v>
      </c>
      <c r="I76" s="13">
        <v>-31200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-1462800</v>
      </c>
      <c r="E81" s="13">
        <v>-961200</v>
      </c>
      <c r="F81" s="13">
        <v>-560500</v>
      </c>
      <c r="G81" s="13">
        <v>-222900</v>
      </c>
      <c r="H81" s="13">
        <v>-103400</v>
      </c>
      <c r="I81" s="13">
        <v>-88400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78700</v>
      </c>
      <c r="F83" s="13">
        <v>40900</v>
      </c>
      <c r="G83" s="13">
        <v>39600</v>
      </c>
      <c r="H83" s="13">
        <v>29300</v>
      </c>
      <c r="I83" s="13">
        <v>18400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-495200</v>
      </c>
      <c r="F89" s="13">
        <v>-259200</v>
      </c>
      <c r="G89" s="13">
        <v>-101800</v>
      </c>
      <c r="H89" s="13">
        <v>-25100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-177300</v>
      </c>
      <c r="F91" s="13">
        <v>-67400</v>
      </c>
      <c r="G91" s="13">
        <v>-17000</v>
      </c>
      <c r="H91" s="13">
        <v>-25800</v>
      </c>
      <c r="I91" s="13">
        <v>-19300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-363200</v>
      </c>
      <c r="E94" s="13">
        <v>-224500</v>
      </c>
      <c r="F94" s="13">
        <v>-118600</v>
      </c>
      <c r="G94" s="13">
        <v>-29900</v>
      </c>
      <c r="H94" s="13">
        <v>-129400</v>
      </c>
      <c r="I94" s="13">
        <v>-51200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2579600</v>
      </c>
      <c r="E100" s="13">
        <v>546600</v>
      </c>
      <c r="F100" s="13">
        <v>1623800</v>
      </c>
      <c r="G100" s="13">
        <v>199600</v>
      </c>
      <c r="H100" s="13">
        <v>187800</v>
      </c>
      <c r="I100" s="13">
        <v>113100</v>
      </c>
      <c r="J100" s="13" t="s">
        <v>92</v>
      </c>
      <c r="K100" s="13"/>
    </row>
    <row r="101" spans="3:11" x14ac:dyDescent="0.2">
      <c r="C101" s="11" t="s">
        <v>19</v>
      </c>
      <c r="D101" s="13">
        <v>25000</v>
      </c>
      <c r="E101" s="13">
        <v>-12500</v>
      </c>
      <c r="F101" s="13">
        <v>8200</v>
      </c>
      <c r="G101" s="13">
        <v>-1400</v>
      </c>
      <c r="H101" s="13">
        <v>-3100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2311300</v>
      </c>
      <c r="E102" s="13">
        <v>-185700</v>
      </c>
      <c r="F102" s="13">
        <v>1254200</v>
      </c>
      <c r="G102" s="13">
        <v>66500</v>
      </c>
      <c r="H102" s="13">
        <v>30200</v>
      </c>
      <c r="I102" s="13">
        <v>63700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67200</v>
      </c>
      <c r="E8" s="13">
        <v>62400</v>
      </c>
      <c r="F8" s="13">
        <v>80300</v>
      </c>
      <c r="G8" s="13">
        <v>83800</v>
      </c>
      <c r="H8" s="13">
        <v>107000</v>
      </c>
      <c r="I8" s="13">
        <v>115400</v>
      </c>
      <c r="J8" s="13">
        <v>146300</v>
      </c>
      <c r="K8" s="13"/>
    </row>
    <row r="9" spans="1:11" x14ac:dyDescent="0.2">
      <c r="C9" s="11" t="s">
        <v>22</v>
      </c>
      <c r="D9" s="13">
        <v>23700</v>
      </c>
      <c r="E9" s="13">
        <v>25100</v>
      </c>
      <c r="F9" s="13">
        <v>26300</v>
      </c>
      <c r="G9" s="13">
        <v>41600</v>
      </c>
      <c r="H9" s="13">
        <v>60200</v>
      </c>
      <c r="I9" s="13">
        <v>58300</v>
      </c>
      <c r="J9" s="13">
        <v>67100</v>
      </c>
      <c r="K9" s="13"/>
    </row>
    <row r="10" spans="1:11" x14ac:dyDescent="0.2">
      <c r="C10" s="11" t="s">
        <v>23</v>
      </c>
      <c r="D10" s="13">
        <v>43500</v>
      </c>
      <c r="E10" s="13">
        <v>37300</v>
      </c>
      <c r="F10" s="13">
        <v>53900</v>
      </c>
      <c r="G10" s="13">
        <v>42200</v>
      </c>
      <c r="H10" s="13">
        <v>46800</v>
      </c>
      <c r="I10" s="13">
        <v>57100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19500</v>
      </c>
      <c r="F12" s="13">
        <v>23200</v>
      </c>
      <c r="G12" s="13">
        <v>30100</v>
      </c>
      <c r="H12" s="13">
        <v>33700</v>
      </c>
      <c r="I12" s="13">
        <v>42200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19400</v>
      </c>
      <c r="F14" s="13">
        <v>4700</v>
      </c>
      <c r="G14" s="13">
        <v>31200</v>
      </c>
      <c r="H14" s="13">
        <v>22500</v>
      </c>
      <c r="I14" s="13">
        <v>3600</v>
      </c>
      <c r="J14" s="13">
        <v>900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1500</v>
      </c>
      <c r="G15" s="13">
        <v>2000</v>
      </c>
      <c r="H15" s="13">
        <v>4000</v>
      </c>
      <c r="I15" s="13">
        <v>4100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98200</v>
      </c>
      <c r="F17" s="13">
        <v>85700</v>
      </c>
      <c r="G17" s="13">
        <v>137900</v>
      </c>
      <c r="H17" s="13">
        <v>155200</v>
      </c>
      <c r="I17" s="13">
        <v>141900</v>
      </c>
      <c r="J17" s="13">
        <v>147900</v>
      </c>
      <c r="K17" s="13"/>
    </row>
    <row r="18" spans="3:11" x14ac:dyDescent="0.2">
      <c r="C18" s="11" t="s">
        <v>30</v>
      </c>
      <c r="D18" s="13">
        <v>-8900</v>
      </c>
      <c r="E18" s="13">
        <v>-35800</v>
      </c>
      <c r="F18" s="13">
        <v>-5400</v>
      </c>
      <c r="G18" s="13">
        <v>-54100</v>
      </c>
      <c r="H18" s="13">
        <v>-48200</v>
      </c>
      <c r="I18" s="13">
        <v>-26500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6600</v>
      </c>
      <c r="G20" s="13">
        <v>-2500</v>
      </c>
      <c r="H20" s="13">
        <v>-600</v>
      </c>
      <c r="I20" s="13">
        <v>-2200</v>
      </c>
      <c r="J20" s="13">
        <v>-600</v>
      </c>
      <c r="K20" s="13"/>
    </row>
    <row r="21" spans="3:11" x14ac:dyDescent="0.2">
      <c r="C21" s="11" t="s">
        <v>33</v>
      </c>
      <c r="D21" s="13">
        <v>-6900</v>
      </c>
      <c r="E21" s="13">
        <v>-37100</v>
      </c>
      <c r="F21" s="13">
        <v>5900</v>
      </c>
      <c r="G21" s="13">
        <v>-50400</v>
      </c>
      <c r="H21" s="13">
        <v>-40600</v>
      </c>
      <c r="I21" s="13">
        <v>-19800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-40000</v>
      </c>
      <c r="F23" s="13">
        <v>1200</v>
      </c>
      <c r="G23" s="13">
        <v>-56600</v>
      </c>
      <c r="H23" s="13">
        <v>-48800</v>
      </c>
      <c r="I23" s="13">
        <v>-28600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-16200</v>
      </c>
      <c r="G24" s="13">
        <v>14600</v>
      </c>
      <c r="H24" s="13">
        <v>-1000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-38000</v>
      </c>
      <c r="F26" s="13">
        <v>17400</v>
      </c>
      <c r="G26" s="13">
        <v>-71200</v>
      </c>
      <c r="H26" s="13">
        <v>-47700</v>
      </c>
      <c r="I26" s="13">
        <v>-27500</v>
      </c>
      <c r="J26" s="13">
        <v>-2300</v>
      </c>
      <c r="K26" s="13"/>
    </row>
    <row r="27" spans="3:11" x14ac:dyDescent="0.2">
      <c r="C27" s="11" t="s">
        <v>38</v>
      </c>
      <c r="D27" s="13">
        <v>-8900</v>
      </c>
      <c r="E27" s="13">
        <v>-38000</v>
      </c>
      <c r="F27" s="13">
        <v>17400</v>
      </c>
      <c r="G27" s="13">
        <v>-71200</v>
      </c>
      <c r="H27" s="13">
        <v>-47700</v>
      </c>
      <c r="I27" s="13">
        <v>-27500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</v>
      </c>
      <c r="G29" s="13">
        <v>0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-6600</v>
      </c>
      <c r="G32" s="13">
        <v>2500</v>
      </c>
      <c r="H32" s="13">
        <v>600</v>
      </c>
      <c r="I32" s="13">
        <v>2200</v>
      </c>
      <c r="J32" s="13">
        <v>600</v>
      </c>
      <c r="K32" s="13"/>
    </row>
    <row r="33" spans="2:11" x14ac:dyDescent="0.2">
      <c r="C33" s="11" t="s">
        <v>44</v>
      </c>
      <c r="D33" s="13">
        <v>-8900</v>
      </c>
      <c r="E33" s="13">
        <v>-38000</v>
      </c>
      <c r="F33" s="13">
        <v>13500</v>
      </c>
      <c r="G33" s="13">
        <v>-71200</v>
      </c>
      <c r="H33" s="13">
        <v>-47700</v>
      </c>
      <c r="I33" s="13">
        <v>-27500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-38000</v>
      </c>
      <c r="F35" s="13">
        <v>13500</v>
      </c>
      <c r="G35" s="13">
        <v>-71200</v>
      </c>
      <c r="H35" s="13">
        <v>-47700</v>
      </c>
      <c r="I35" s="13">
        <v>-27500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20300</v>
      </c>
      <c r="F41" s="13">
        <v>43700</v>
      </c>
      <c r="G41" s="13">
        <v>28300</v>
      </c>
      <c r="H41" s="13">
        <v>58700</v>
      </c>
      <c r="I41" s="13">
        <v>90000</v>
      </c>
      <c r="J41" s="13">
        <v>231500</v>
      </c>
      <c r="K41" s="13"/>
    </row>
    <row r="42" spans="2:11" x14ac:dyDescent="0.2">
      <c r="C42" s="11" t="s">
        <v>50</v>
      </c>
      <c r="D42" s="13">
        <v>3800</v>
      </c>
      <c r="E42" s="13">
        <v>4000</v>
      </c>
      <c r="F42" s="13">
        <v>4000</v>
      </c>
      <c r="G42" s="13">
        <v>5300</v>
      </c>
      <c r="H42" s="13">
        <v>1500</v>
      </c>
      <c r="I42" s="13">
        <v>7500</v>
      </c>
      <c r="J42" s="13">
        <v>5600</v>
      </c>
      <c r="K42" s="13"/>
    </row>
    <row r="43" spans="2:11" x14ac:dyDescent="0.2">
      <c r="C43" s="11" t="s">
        <v>51</v>
      </c>
      <c r="D43" s="13">
        <v>26400</v>
      </c>
      <c r="E43" s="13">
        <v>24700</v>
      </c>
      <c r="F43" s="13">
        <v>25600</v>
      </c>
      <c r="G43" s="13">
        <v>32500</v>
      </c>
      <c r="H43" s="13">
        <v>37000</v>
      </c>
      <c r="I43" s="13">
        <v>31600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700</v>
      </c>
      <c r="G44" s="13">
        <v>800</v>
      </c>
      <c r="H44" s="13">
        <v>1700</v>
      </c>
      <c r="I44" s="13">
        <v>2900</v>
      </c>
      <c r="J44" s="13">
        <v>6600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3600</v>
      </c>
      <c r="G45" s="13">
        <v>2500</v>
      </c>
      <c r="H45" s="13">
        <v>3900</v>
      </c>
      <c r="I45" s="13">
        <v>4100</v>
      </c>
      <c r="J45" s="13">
        <v>5200</v>
      </c>
      <c r="K45" s="13"/>
    </row>
    <row r="46" spans="2:11" x14ac:dyDescent="0.2">
      <c r="C46" s="11" t="s">
        <v>54</v>
      </c>
      <c r="D46" s="13">
        <v>44600</v>
      </c>
      <c r="E46" s="13">
        <v>56000</v>
      </c>
      <c r="F46" s="13">
        <v>77500</v>
      </c>
      <c r="G46" s="13">
        <v>69400</v>
      </c>
      <c r="H46" s="13">
        <v>102800</v>
      </c>
      <c r="I46" s="13">
        <v>136000</v>
      </c>
      <c r="J46" s="13">
        <v>168900</v>
      </c>
      <c r="K46" s="13"/>
    </row>
    <row r="47" spans="2:11" x14ac:dyDescent="0.2">
      <c r="C47" s="11" t="s">
        <v>55</v>
      </c>
      <c r="D47" s="13">
        <v>9800</v>
      </c>
      <c r="E47" s="13">
        <v>6300</v>
      </c>
      <c r="F47" s="13">
        <v>4400</v>
      </c>
      <c r="G47" s="13">
        <v>7000</v>
      </c>
      <c r="H47" s="13">
        <v>13300</v>
      </c>
      <c r="I47" s="13">
        <v>9800</v>
      </c>
      <c r="J47" s="13">
        <v>7900</v>
      </c>
      <c r="K47" s="13"/>
    </row>
    <row r="48" spans="2:11" x14ac:dyDescent="0.2">
      <c r="C48" s="11" t="s">
        <v>56</v>
      </c>
      <c r="D48" s="13">
        <v>5400</v>
      </c>
      <c r="E48" s="13">
        <v>7200</v>
      </c>
      <c r="F48" s="13">
        <v>9500</v>
      </c>
      <c r="G48" s="13">
        <v>11500</v>
      </c>
      <c r="H48" s="13">
        <v>14100</v>
      </c>
      <c r="I48" s="13">
        <v>15900</v>
      </c>
      <c r="J48" s="13">
        <v>37100</v>
      </c>
      <c r="K48" s="13"/>
    </row>
    <row r="49" spans="3:11" x14ac:dyDescent="0.2">
      <c r="C49" s="11" t="s">
        <v>57</v>
      </c>
      <c r="D49" s="13">
        <v>12100</v>
      </c>
      <c r="E49" s="13">
        <v>8800</v>
      </c>
      <c r="F49" s="13">
        <v>26900</v>
      </c>
      <c r="G49" s="13">
        <v>25900</v>
      </c>
      <c r="H49" s="13">
        <v>44300</v>
      </c>
      <c r="I49" s="13">
        <v>48300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1000</v>
      </c>
      <c r="G52" s="13">
        <v>2300</v>
      </c>
      <c r="H52" s="13">
        <v>3100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78700</v>
      </c>
      <c r="F54" s="13">
        <v>119300</v>
      </c>
      <c r="G54" s="13">
        <v>116100</v>
      </c>
      <c r="H54" s="13">
        <v>177700</v>
      </c>
      <c r="I54" s="13">
        <v>212400</v>
      </c>
      <c r="J54" s="13">
        <v>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2400</v>
      </c>
      <c r="G57" s="13">
        <v>5000</v>
      </c>
      <c r="H57" s="13">
        <v>6100</v>
      </c>
      <c r="I57" s="13">
        <v>5100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15900</v>
      </c>
      <c r="F59" s="13">
        <v>27000</v>
      </c>
      <c r="G59" s="13">
        <v>22400</v>
      </c>
      <c r="H59" s="13">
        <v>36800</v>
      </c>
      <c r="I59" s="13">
        <v>29900</v>
      </c>
      <c r="J59" s="13">
        <v>48700</v>
      </c>
      <c r="K59" s="13"/>
    </row>
    <row r="60" spans="3:11" x14ac:dyDescent="0.2">
      <c r="C60" s="11" t="s">
        <v>68</v>
      </c>
      <c r="D60" s="13">
        <v>17000</v>
      </c>
      <c r="E60" s="13">
        <v>20400</v>
      </c>
      <c r="F60" s="13">
        <v>29400</v>
      </c>
      <c r="G60" s="13">
        <v>27400</v>
      </c>
      <c r="H60" s="13">
        <v>43000</v>
      </c>
      <c r="I60" s="13">
        <v>35000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3300</v>
      </c>
      <c r="F62" s="13">
        <v>4200</v>
      </c>
      <c r="G62" s="13">
        <v>19100</v>
      </c>
      <c r="H62" s="13">
        <v>3700</v>
      </c>
      <c r="I62" s="13">
        <v>6300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23600</v>
      </c>
      <c r="F66" s="13">
        <v>33600</v>
      </c>
      <c r="G66" s="13">
        <v>46500</v>
      </c>
      <c r="H66" s="13">
        <v>46700</v>
      </c>
      <c r="I66" s="13">
        <v>41300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-184300</v>
      </c>
      <c r="F72" s="13">
        <v>-148600</v>
      </c>
      <c r="G72" s="13">
        <v>-162100</v>
      </c>
      <c r="H72" s="13">
        <v>-90900</v>
      </c>
      <c r="I72" s="13">
        <v>-43200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55100</v>
      </c>
      <c r="F76" s="13">
        <v>85700</v>
      </c>
      <c r="G76" s="13">
        <v>69500</v>
      </c>
      <c r="H76" s="13">
        <v>131000</v>
      </c>
      <c r="I76" s="13">
        <v>171100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-8900</v>
      </c>
      <c r="E81" s="13">
        <v>-38000</v>
      </c>
      <c r="F81" s="13">
        <v>13500</v>
      </c>
      <c r="G81" s="13">
        <v>-71200</v>
      </c>
      <c r="H81" s="13">
        <v>-47700</v>
      </c>
      <c r="I81" s="13">
        <v>-27500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4700</v>
      </c>
      <c r="G83" s="13">
        <v>6300</v>
      </c>
      <c r="H83" s="13">
        <v>8200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-21500</v>
      </c>
      <c r="F89" s="13">
        <v>12900</v>
      </c>
      <c r="G89" s="13">
        <v>-28500</v>
      </c>
      <c r="H89" s="13">
        <v>-18700</v>
      </c>
      <c r="I89" s="13">
        <v>-13300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-700</v>
      </c>
      <c r="H91" s="13">
        <v>-1400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-2000</v>
      </c>
      <c r="F94" s="13">
        <v>6000</v>
      </c>
      <c r="G94" s="13">
        <v>-3900</v>
      </c>
      <c r="H94" s="13">
        <v>-13100</v>
      </c>
      <c r="I94" s="13">
        <v>-8200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-100</v>
      </c>
      <c r="G100" s="13">
        <v>100</v>
      </c>
      <c r="H100" s="13">
        <v>200</v>
      </c>
      <c r="I100" s="13">
        <v>-5500</v>
      </c>
      <c r="J100" s="13">
        <v>1100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-3600</v>
      </c>
      <c r="G101" s="13">
        <v>1900</v>
      </c>
      <c r="H101" s="13">
        <v>300</v>
      </c>
      <c r="I101" s="13">
        <v>1300</v>
      </c>
      <c r="J101" s="13">
        <v>100</v>
      </c>
      <c r="K101" s="13"/>
    </row>
    <row r="102" spans="3:11" x14ac:dyDescent="0.2">
      <c r="C102" s="11" t="s">
        <v>20</v>
      </c>
      <c r="D102" s="13">
        <v>-11000</v>
      </c>
      <c r="E102" s="13">
        <v>-23300</v>
      </c>
      <c r="F102" s="13">
        <v>15300</v>
      </c>
      <c r="G102" s="13">
        <v>-30400</v>
      </c>
      <c r="H102" s="13">
        <v>-31300</v>
      </c>
      <c r="I102" s="13">
        <v>-25700</v>
      </c>
      <c r="J102" s="13">
        <v>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1398200</v>
      </c>
      <c r="E8" s="13">
        <v>1372300</v>
      </c>
      <c r="F8" s="13">
        <v>1263300</v>
      </c>
      <c r="G8" s="13">
        <v>1344300</v>
      </c>
      <c r="H8" s="13">
        <v>1371000</v>
      </c>
      <c r="I8" s="13">
        <v>1377800</v>
      </c>
      <c r="J8" s="13">
        <v>1460300</v>
      </c>
      <c r="K8" s="13"/>
    </row>
    <row r="9" spans="1:11" x14ac:dyDescent="0.2">
      <c r="C9" s="11" t="s">
        <v>22</v>
      </c>
      <c r="D9" s="13">
        <v>744100</v>
      </c>
      <c r="E9" s="13">
        <v>812600</v>
      </c>
      <c r="F9" s="13">
        <v>798000</v>
      </c>
      <c r="G9" s="13">
        <v>837500</v>
      </c>
      <c r="H9" s="13">
        <v>812700</v>
      </c>
      <c r="I9" s="13">
        <v>836700</v>
      </c>
      <c r="J9" s="13">
        <v>857500</v>
      </c>
      <c r="K9" s="13"/>
    </row>
    <row r="10" spans="1:11" x14ac:dyDescent="0.2">
      <c r="C10" s="11" t="s">
        <v>23</v>
      </c>
      <c r="D10" s="13">
        <v>654200</v>
      </c>
      <c r="E10" s="13">
        <v>559700</v>
      </c>
      <c r="F10" s="13">
        <v>465300</v>
      </c>
      <c r="G10" s="13">
        <v>506800</v>
      </c>
      <c r="H10" s="13">
        <v>558300</v>
      </c>
      <c r="I10" s="13">
        <v>541100</v>
      </c>
      <c r="J10" s="13">
        <v>602700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25500</v>
      </c>
      <c r="F14" s="13">
        <v>282700</v>
      </c>
      <c r="G14" s="13">
        <v>9000</v>
      </c>
      <c r="H14" s="13">
        <v>23200</v>
      </c>
      <c r="I14" s="13">
        <v>12000</v>
      </c>
      <c r="J14" s="13">
        <v>79900</v>
      </c>
      <c r="K14" s="13"/>
    </row>
    <row r="15" spans="1:11" x14ac:dyDescent="0.2">
      <c r="C15" s="11" t="s">
        <v>28</v>
      </c>
      <c r="D15" s="13">
        <v>160600</v>
      </c>
      <c r="E15" s="13">
        <v>161000</v>
      </c>
      <c r="F15" s="13">
        <v>163300</v>
      </c>
      <c r="G15" s="13">
        <v>199600</v>
      </c>
      <c r="H15" s="13">
        <v>182500</v>
      </c>
      <c r="I15" s="13">
        <v>176300</v>
      </c>
      <c r="J15" s="13">
        <v>166100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1185000</v>
      </c>
      <c r="E17" s="13">
        <v>1228800</v>
      </c>
      <c r="F17" s="13">
        <v>1472800</v>
      </c>
      <c r="G17" s="13">
        <v>1284700</v>
      </c>
      <c r="H17" s="13">
        <v>1232500</v>
      </c>
      <c r="I17" s="13">
        <v>1217700</v>
      </c>
      <c r="J17" s="13">
        <v>1292200</v>
      </c>
      <c r="K17" s="13"/>
    </row>
    <row r="18" spans="3:11" x14ac:dyDescent="0.2">
      <c r="C18" s="11" t="s">
        <v>30</v>
      </c>
      <c r="D18" s="13">
        <v>213200</v>
      </c>
      <c r="E18" s="13">
        <v>143500</v>
      </c>
      <c r="F18" s="13">
        <v>-209500</v>
      </c>
      <c r="G18" s="13">
        <v>59600</v>
      </c>
      <c r="H18" s="13">
        <v>138500</v>
      </c>
      <c r="I18" s="13">
        <v>160100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-100</v>
      </c>
      <c r="I20" s="13">
        <v>-2400</v>
      </c>
      <c r="J20" s="13">
        <v>1800</v>
      </c>
      <c r="K20" s="13"/>
    </row>
    <row r="21" spans="3:11" x14ac:dyDescent="0.2">
      <c r="C21" s="11" t="s">
        <v>33</v>
      </c>
      <c r="D21" s="13">
        <v>373700</v>
      </c>
      <c r="E21" s="13">
        <v>304600</v>
      </c>
      <c r="F21" s="13">
        <v>-46100</v>
      </c>
      <c r="G21" s="13">
        <v>259100</v>
      </c>
      <c r="H21" s="13">
        <v>320900</v>
      </c>
      <c r="I21" s="13">
        <v>334000</v>
      </c>
      <c r="J21" s="13">
        <v>335900</v>
      </c>
      <c r="K21" s="13"/>
    </row>
    <row r="22" spans="3:11" x14ac:dyDescent="0.2">
      <c r="C22" s="11" t="s">
        <v>34</v>
      </c>
      <c r="D22" s="13">
        <v>84200</v>
      </c>
      <c r="E22" s="13">
        <v>80900</v>
      </c>
      <c r="F22" s="13">
        <v>78000</v>
      </c>
      <c r="G22" s="13">
        <v>62700</v>
      </c>
      <c r="H22" s="13">
        <v>65600</v>
      </c>
      <c r="I22" s="13">
        <v>78900</v>
      </c>
      <c r="J22" s="13">
        <v>92100</v>
      </c>
      <c r="K22" s="13"/>
    </row>
    <row r="23" spans="3:11" x14ac:dyDescent="0.2">
      <c r="C23" s="11" t="s">
        <v>35</v>
      </c>
      <c r="D23" s="13">
        <v>129000</v>
      </c>
      <c r="E23" s="13">
        <v>62700</v>
      </c>
      <c r="F23" s="13">
        <v>-287400</v>
      </c>
      <c r="G23" s="13">
        <v>-3200</v>
      </c>
      <c r="H23" s="13">
        <v>72800</v>
      </c>
      <c r="I23" s="13">
        <v>78800</v>
      </c>
      <c r="J23" s="13">
        <v>77600</v>
      </c>
      <c r="K23" s="13"/>
    </row>
    <row r="24" spans="3:11" x14ac:dyDescent="0.2">
      <c r="C24" s="11" t="s">
        <v>36</v>
      </c>
      <c r="D24" s="13">
        <v>39500</v>
      </c>
      <c r="E24" s="13">
        <v>17900</v>
      </c>
      <c r="F24" s="13">
        <v>-83200</v>
      </c>
      <c r="G24" s="13">
        <v>9300</v>
      </c>
      <c r="H24" s="13">
        <v>23700</v>
      </c>
      <c r="I24" s="13">
        <v>28900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44800</v>
      </c>
      <c r="F26" s="13">
        <v>-204200</v>
      </c>
      <c r="G26" s="13">
        <v>-12500</v>
      </c>
      <c r="H26" s="13">
        <v>49100</v>
      </c>
      <c r="I26" s="13">
        <v>49900</v>
      </c>
      <c r="J26" s="13">
        <v>51900</v>
      </c>
      <c r="K26" s="13"/>
    </row>
    <row r="27" spans="3:11" x14ac:dyDescent="0.2">
      <c r="C27" s="11" t="s">
        <v>38</v>
      </c>
      <c r="D27" s="13">
        <v>89500</v>
      </c>
      <c r="E27" s="13">
        <v>44800</v>
      </c>
      <c r="F27" s="13">
        <v>-204200</v>
      </c>
      <c r="G27" s="13">
        <v>-12500</v>
      </c>
      <c r="H27" s="13">
        <v>49100</v>
      </c>
      <c r="I27" s="13">
        <v>49900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100</v>
      </c>
      <c r="I32" s="13">
        <v>2400</v>
      </c>
      <c r="J32" s="13">
        <v>-1800</v>
      </c>
      <c r="K32" s="13"/>
    </row>
    <row r="33" spans="2:11" x14ac:dyDescent="0.2">
      <c r="C33" s="11" t="s">
        <v>44</v>
      </c>
      <c r="D33" s="13">
        <v>89500</v>
      </c>
      <c r="E33" s="13">
        <v>44800</v>
      </c>
      <c r="F33" s="13">
        <v>-202400</v>
      </c>
      <c r="G33" s="13">
        <v>-12500</v>
      </c>
      <c r="H33" s="13">
        <v>49100</v>
      </c>
      <c r="I33" s="13">
        <v>49900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44800</v>
      </c>
      <c r="F35" s="13">
        <v>-202400</v>
      </c>
      <c r="G35" s="13">
        <v>-12500</v>
      </c>
      <c r="H35" s="13">
        <v>49100</v>
      </c>
      <c r="I35" s="13">
        <v>49900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34100</v>
      </c>
      <c r="F41" s="13">
        <v>33200</v>
      </c>
      <c r="G41" s="13">
        <v>69000</v>
      </c>
      <c r="H41" s="13">
        <v>19000</v>
      </c>
      <c r="I41" s="13">
        <v>43900</v>
      </c>
      <c r="J41" s="13">
        <v>116800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58000</v>
      </c>
      <c r="F43" s="13">
        <v>38400</v>
      </c>
      <c r="G43" s="13">
        <v>36700</v>
      </c>
      <c r="H43" s="13">
        <v>39500</v>
      </c>
      <c r="I43" s="13">
        <v>37000</v>
      </c>
      <c r="J43" s="13">
        <v>41500</v>
      </c>
      <c r="K43" s="13"/>
    </row>
    <row r="44" spans="2:11" x14ac:dyDescent="0.2">
      <c r="C44" s="11" t="s">
        <v>52</v>
      </c>
      <c r="D44" s="13">
        <v>33200</v>
      </c>
      <c r="E44" s="13">
        <v>35800</v>
      </c>
      <c r="F44" s="13">
        <v>30900</v>
      </c>
      <c r="G44" s="13">
        <v>28700</v>
      </c>
      <c r="H44" s="13">
        <v>62400</v>
      </c>
      <c r="I44" s="13">
        <v>66300</v>
      </c>
      <c r="J44" s="13">
        <v>72400</v>
      </c>
      <c r="K44" s="13"/>
    </row>
    <row r="45" spans="2:11" x14ac:dyDescent="0.2">
      <c r="C45" s="11" t="s">
        <v>53</v>
      </c>
      <c r="D45" s="13">
        <v>46300</v>
      </c>
      <c r="E45" s="13">
        <v>18700</v>
      </c>
      <c r="F45" s="13">
        <v>16300</v>
      </c>
      <c r="G45" s="13">
        <v>19300</v>
      </c>
      <c r="H45" s="13">
        <v>35700</v>
      </c>
      <c r="I45" s="13">
        <v>49100</v>
      </c>
      <c r="J45" s="13">
        <v>68100</v>
      </c>
      <c r="K45" s="13"/>
    </row>
    <row r="46" spans="2:11" x14ac:dyDescent="0.2">
      <c r="C46" s="11" t="s">
        <v>54</v>
      </c>
      <c r="D46" s="13">
        <v>169100</v>
      </c>
      <c r="E46" s="13">
        <v>146600</v>
      </c>
      <c r="F46" s="13">
        <v>118800</v>
      </c>
      <c r="G46" s="13">
        <v>153700</v>
      </c>
      <c r="H46" s="13">
        <v>106100</v>
      </c>
      <c r="I46" s="13">
        <v>142200</v>
      </c>
      <c r="J46" s="13">
        <v>243100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1878400</v>
      </c>
      <c r="E48" s="13">
        <v>1692000</v>
      </c>
      <c r="F48" s="13">
        <v>1675200</v>
      </c>
      <c r="G48" s="13">
        <v>1666800</v>
      </c>
      <c r="H48" s="13">
        <v>4467200</v>
      </c>
      <c r="I48" s="13">
        <v>4356700</v>
      </c>
      <c r="J48" s="13">
        <v>4257300</v>
      </c>
      <c r="K48" s="13"/>
    </row>
    <row r="49" spans="3:11" x14ac:dyDescent="0.2">
      <c r="C49" s="11" t="s">
        <v>57</v>
      </c>
      <c r="D49" s="13">
        <v>223800</v>
      </c>
      <c r="E49" s="13">
        <v>238700</v>
      </c>
      <c r="F49" s="13">
        <v>250200</v>
      </c>
      <c r="G49" s="13">
        <v>526300</v>
      </c>
      <c r="H49" s="13">
        <v>682400</v>
      </c>
      <c r="I49" s="13">
        <v>713000</v>
      </c>
      <c r="J49" s="13">
        <v>718300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38300</v>
      </c>
      <c r="F52" s="13">
        <v>41600</v>
      </c>
      <c r="G52" s="13">
        <v>31900</v>
      </c>
      <c r="H52" s="13">
        <v>43900</v>
      </c>
      <c r="I52" s="13">
        <v>11300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2300500</v>
      </c>
      <c r="E54" s="13">
        <v>2115600</v>
      </c>
      <c r="F54" s="13">
        <v>2085800</v>
      </c>
      <c r="G54" s="13">
        <v>2378800</v>
      </c>
      <c r="H54" s="13">
        <v>2388700</v>
      </c>
      <c r="I54" s="13">
        <v>2422500</v>
      </c>
      <c r="J54" s="13">
        <v>2577400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120000</v>
      </c>
      <c r="F57" s="13">
        <v>100600</v>
      </c>
      <c r="G57" s="13">
        <v>87700</v>
      </c>
      <c r="H57" s="13">
        <v>93700</v>
      </c>
      <c r="I57" s="13">
        <v>88300</v>
      </c>
      <c r="J57" s="13">
        <v>98500</v>
      </c>
      <c r="K57" s="13"/>
    </row>
    <row r="58" spans="3:11" x14ac:dyDescent="0.2">
      <c r="C58" s="11" t="s">
        <v>66</v>
      </c>
      <c r="D58" s="13">
        <v>66200</v>
      </c>
      <c r="E58" s="13">
        <v>45500</v>
      </c>
      <c r="F58" s="13">
        <v>38700</v>
      </c>
      <c r="G58" s="13">
        <v>51700</v>
      </c>
      <c r="H58" s="13">
        <v>31900</v>
      </c>
      <c r="I58" s="13">
        <v>14100</v>
      </c>
      <c r="J58" s="13">
        <v>14100</v>
      </c>
      <c r="K58" s="13"/>
    </row>
    <row r="59" spans="3:11" x14ac:dyDescent="0.2">
      <c r="C59" s="11" t="s">
        <v>67</v>
      </c>
      <c r="D59" s="13">
        <v>204900</v>
      </c>
      <c r="E59" s="13">
        <v>145100</v>
      </c>
      <c r="F59" s="13">
        <v>114200</v>
      </c>
      <c r="G59" s="13">
        <v>124200</v>
      </c>
      <c r="H59" s="13">
        <v>103700</v>
      </c>
      <c r="I59" s="13">
        <v>118800</v>
      </c>
      <c r="J59" s="13">
        <v>140100</v>
      </c>
      <c r="K59" s="13"/>
    </row>
    <row r="60" spans="3:11" x14ac:dyDescent="0.2">
      <c r="C60" s="11" t="s">
        <v>68</v>
      </c>
      <c r="D60" s="13">
        <v>402700</v>
      </c>
      <c r="E60" s="13">
        <v>310700</v>
      </c>
      <c r="F60" s="13">
        <v>253500</v>
      </c>
      <c r="G60" s="13">
        <v>263600</v>
      </c>
      <c r="H60" s="13">
        <v>229300</v>
      </c>
      <c r="I60" s="13">
        <v>221100</v>
      </c>
      <c r="J60" s="13">
        <v>252700</v>
      </c>
      <c r="K60" s="13"/>
    </row>
    <row r="61" spans="3:11" x14ac:dyDescent="0.2">
      <c r="C61" s="11" t="s">
        <v>69</v>
      </c>
      <c r="D61" s="13">
        <v>1485500</v>
      </c>
      <c r="E61" s="13">
        <v>1494700</v>
      </c>
      <c r="F61" s="13">
        <v>1503600</v>
      </c>
      <c r="G61" s="13">
        <v>1531100</v>
      </c>
      <c r="H61" s="13">
        <v>1548900</v>
      </c>
      <c r="I61" s="13">
        <v>1569400</v>
      </c>
      <c r="J61" s="13">
        <v>1632500</v>
      </c>
      <c r="K61" s="13"/>
    </row>
    <row r="62" spans="3:11" x14ac:dyDescent="0.2">
      <c r="C62" s="11" t="s">
        <v>70</v>
      </c>
      <c r="D62" s="13">
        <v>201500</v>
      </c>
      <c r="E62" s="13">
        <v>45100</v>
      </c>
      <c r="F62" s="13">
        <v>41200</v>
      </c>
      <c r="G62" s="13">
        <v>122900</v>
      </c>
      <c r="H62" s="13">
        <v>106300</v>
      </c>
      <c r="I62" s="13">
        <v>52500</v>
      </c>
      <c r="J62" s="13">
        <v>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2089600</v>
      </c>
      <c r="E66" s="13">
        <v>1850400</v>
      </c>
      <c r="F66" s="13">
        <v>1798300</v>
      </c>
      <c r="G66" s="13">
        <v>1917600</v>
      </c>
      <c r="H66" s="13">
        <v>1884500</v>
      </c>
      <c r="I66" s="13">
        <v>1842900</v>
      </c>
      <c r="J66" s="13">
        <v>1929400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-149000</v>
      </c>
      <c r="F72" s="13">
        <v>-194800</v>
      </c>
      <c r="G72" s="13">
        <v>7500</v>
      </c>
      <c r="H72" s="13">
        <v>46500</v>
      </c>
      <c r="I72" s="13">
        <v>33500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265200</v>
      </c>
      <c r="F76" s="13">
        <v>287500</v>
      </c>
      <c r="G76" s="13">
        <v>461200</v>
      </c>
      <c r="H76" s="13">
        <v>504100</v>
      </c>
      <c r="I76" s="13">
        <v>579500</v>
      </c>
      <c r="J76" s="13">
        <v>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89500</v>
      </c>
      <c r="E81" s="13">
        <v>44800</v>
      </c>
      <c r="F81" s="13">
        <v>-202400</v>
      </c>
      <c r="G81" s="13">
        <v>-12500</v>
      </c>
      <c r="H81" s="13">
        <v>49100</v>
      </c>
      <c r="I81" s="13">
        <v>49900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161000</v>
      </c>
      <c r="F83" s="13">
        <v>163300</v>
      </c>
      <c r="G83" s="13">
        <v>199600</v>
      </c>
      <c r="H83" s="13">
        <v>182500</v>
      </c>
      <c r="I83" s="13">
        <v>176300</v>
      </c>
      <c r="J83" s="13">
        <v>166100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348400</v>
      </c>
      <c r="E89" s="13">
        <v>293900</v>
      </c>
      <c r="F89" s="13">
        <v>192500</v>
      </c>
      <c r="G89" s="13">
        <v>280400</v>
      </c>
      <c r="H89" s="13">
        <v>286300</v>
      </c>
      <c r="I89" s="13">
        <v>261500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-179800</v>
      </c>
      <c r="F91" s="13">
        <v>-172500</v>
      </c>
      <c r="G91" s="13">
        <v>-160500</v>
      </c>
      <c r="H91" s="13">
        <v>-157300</v>
      </c>
      <c r="I91" s="13">
        <v>-154600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-180000</v>
      </c>
      <c r="F94" s="13">
        <v>-170900</v>
      </c>
      <c r="G94" s="13">
        <v>-160500</v>
      </c>
      <c r="H94" s="13">
        <v>-157400</v>
      </c>
      <c r="I94" s="13">
        <v>-156500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-1500</v>
      </c>
      <c r="G96" s="13">
        <v>-65300</v>
      </c>
      <c r="H96" s="13">
        <v>-72300</v>
      </c>
      <c r="I96" s="13">
        <v>-72100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-147300</v>
      </c>
      <c r="E100" s="13">
        <v>-112900</v>
      </c>
      <c r="F100" s="13">
        <v>-57000</v>
      </c>
      <c r="G100" s="13">
        <v>-70100</v>
      </c>
      <c r="H100" s="13">
        <v>-153800</v>
      </c>
      <c r="I100" s="13">
        <v>-177900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1000</v>
      </c>
      <c r="F102" s="13">
        <v>-35400</v>
      </c>
      <c r="G102" s="13">
        <v>49800</v>
      </c>
      <c r="H102" s="13">
        <v>-24900</v>
      </c>
      <c r="I102" s="13">
        <v>-72900</v>
      </c>
      <c r="J102" s="13">
        <v>71200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6840000</v>
      </c>
      <c r="E8" s="13">
        <v>6583000</v>
      </c>
      <c r="F8" s="13">
        <v>5809000</v>
      </c>
      <c r="G8" s="13">
        <v>5379000</v>
      </c>
      <c r="H8" s="13">
        <v>5594000</v>
      </c>
      <c r="I8" s="13">
        <v>6473100</v>
      </c>
      <c r="J8" s="13">
        <v>6670000</v>
      </c>
      <c r="K8" s="13"/>
    </row>
    <row r="9" spans="1:11" x14ac:dyDescent="0.2">
      <c r="C9" s="11" t="s">
        <v>22</v>
      </c>
      <c r="D9" s="13">
        <v>6400000</v>
      </c>
      <c r="E9" s="13">
        <v>6060000</v>
      </c>
      <c r="F9" s="13">
        <v>5260000</v>
      </c>
      <c r="G9" s="13">
        <v>4882000</v>
      </c>
      <c r="H9" s="13">
        <v>5198000</v>
      </c>
      <c r="I9" s="13">
        <v>5795100</v>
      </c>
      <c r="J9" s="13">
        <v>6202000</v>
      </c>
      <c r="K9" s="13"/>
    </row>
    <row r="10" spans="1:11" x14ac:dyDescent="0.2">
      <c r="C10" s="11" t="s">
        <v>23</v>
      </c>
      <c r="D10" s="13">
        <v>440000</v>
      </c>
      <c r="E10" s="13">
        <v>523000</v>
      </c>
      <c r="F10" s="13">
        <v>549000</v>
      </c>
      <c r="G10" s="13">
        <v>497000</v>
      </c>
      <c r="H10" s="13">
        <v>396000</v>
      </c>
      <c r="I10" s="13">
        <v>678000</v>
      </c>
      <c r="J10" s="13">
        <v>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6736000</v>
      </c>
      <c r="E17" s="13">
        <v>6374000</v>
      </c>
      <c r="F17" s="13">
        <v>5569000</v>
      </c>
      <c r="G17" s="13">
        <v>5157000</v>
      </c>
      <c r="H17" s="13">
        <v>5468000</v>
      </c>
      <c r="I17" s="13">
        <v>6049500</v>
      </c>
      <c r="J17" s="13">
        <v>6466000</v>
      </c>
      <c r="K17" s="13"/>
    </row>
    <row r="18" spans="3:11" x14ac:dyDescent="0.2">
      <c r="C18" s="11" t="s">
        <v>30</v>
      </c>
      <c r="D18" s="13">
        <v>104000</v>
      </c>
      <c r="E18" s="13">
        <v>209000</v>
      </c>
      <c r="F18" s="13">
        <v>240000</v>
      </c>
      <c r="G18" s="13">
        <v>222000</v>
      </c>
      <c r="H18" s="13">
        <v>126000</v>
      </c>
      <c r="I18" s="13">
        <v>423600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-181000</v>
      </c>
      <c r="F20" s="13">
        <v>216000</v>
      </c>
      <c r="G20" s="13">
        <v>191000</v>
      </c>
      <c r="H20" s="13">
        <v>133000</v>
      </c>
      <c r="I20" s="13">
        <v>130400</v>
      </c>
      <c r="J20" s="13">
        <v>53000</v>
      </c>
      <c r="K20" s="13"/>
    </row>
    <row r="21" spans="3:11" x14ac:dyDescent="0.2">
      <c r="C21" s="11" t="s">
        <v>33</v>
      </c>
      <c r="D21" s="13">
        <v>458000</v>
      </c>
      <c r="E21" s="13">
        <v>162000</v>
      </c>
      <c r="F21" s="13">
        <v>574000</v>
      </c>
      <c r="G21" s="13">
        <v>515000</v>
      </c>
      <c r="H21" s="13">
        <v>350000</v>
      </c>
      <c r="I21" s="13">
        <v>646400</v>
      </c>
      <c r="J21" s="13">
        <v>350000</v>
      </c>
      <c r="K21" s="13"/>
    </row>
    <row r="22" spans="3:11" x14ac:dyDescent="0.2">
      <c r="C22" s="11" t="s">
        <v>34</v>
      </c>
      <c r="D22" s="13">
        <v>36000</v>
      </c>
      <c r="E22" s="13">
        <v>44000</v>
      </c>
      <c r="F22" s="13">
        <v>29000</v>
      </c>
      <c r="G22" s="13">
        <v>29000</v>
      </c>
      <c r="H22" s="13">
        <v>18000</v>
      </c>
      <c r="I22" s="13">
        <v>20200</v>
      </c>
      <c r="J22" s="13">
        <v>11000</v>
      </c>
      <c r="K22" s="13"/>
    </row>
    <row r="23" spans="3:11" x14ac:dyDescent="0.2">
      <c r="C23" s="11" t="s">
        <v>35</v>
      </c>
      <c r="D23" s="13">
        <v>284000</v>
      </c>
      <c r="E23" s="13">
        <v>-16000</v>
      </c>
      <c r="F23" s="13">
        <v>427000</v>
      </c>
      <c r="G23" s="13">
        <v>384000</v>
      </c>
      <c r="H23" s="13">
        <v>241000</v>
      </c>
      <c r="I23" s="13">
        <v>533800</v>
      </c>
      <c r="J23" s="13">
        <v>246000</v>
      </c>
      <c r="K23" s="13"/>
    </row>
    <row r="24" spans="3:11" x14ac:dyDescent="0.2">
      <c r="C24" s="11" t="s">
        <v>36</v>
      </c>
      <c r="D24" s="13">
        <v>1000</v>
      </c>
      <c r="E24" s="13">
        <v>-9000</v>
      </c>
      <c r="F24" s="13">
        <v>69000</v>
      </c>
      <c r="G24" s="13">
        <v>70000</v>
      </c>
      <c r="H24" s="13">
        <v>69000</v>
      </c>
      <c r="I24" s="13">
        <v>167800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-7000</v>
      </c>
      <c r="F26" s="13">
        <v>358000</v>
      </c>
      <c r="G26" s="13">
        <v>314000</v>
      </c>
      <c r="H26" s="13">
        <v>172000</v>
      </c>
      <c r="I26" s="13">
        <v>366000</v>
      </c>
      <c r="J26" s="13">
        <v>214000</v>
      </c>
      <c r="K26" s="13"/>
    </row>
    <row r="27" spans="3:11" x14ac:dyDescent="0.2">
      <c r="C27" s="11" t="s">
        <v>38</v>
      </c>
      <c r="D27" s="13">
        <v>283000</v>
      </c>
      <c r="E27" s="13">
        <v>-7000</v>
      </c>
      <c r="F27" s="13">
        <v>359000</v>
      </c>
      <c r="G27" s="13">
        <v>312000</v>
      </c>
      <c r="H27" s="13">
        <v>171000</v>
      </c>
      <c r="I27" s="13">
        <v>365300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-10000</v>
      </c>
      <c r="F29" s="13">
        <v>-112000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-216000</v>
      </c>
      <c r="E32" s="13">
        <v>181000</v>
      </c>
      <c r="F32" s="13">
        <v>-216000</v>
      </c>
      <c r="G32" s="13">
        <v>-191000</v>
      </c>
      <c r="H32" s="13">
        <v>-133000</v>
      </c>
      <c r="I32" s="13">
        <v>-130400</v>
      </c>
      <c r="J32" s="13">
        <v>-53000</v>
      </c>
      <c r="K32" s="13"/>
    </row>
    <row r="33" spans="2:11" x14ac:dyDescent="0.2">
      <c r="C33" s="11" t="s">
        <v>44</v>
      </c>
      <c r="D33" s="13">
        <v>283000</v>
      </c>
      <c r="E33" s="13">
        <v>-17000</v>
      </c>
      <c r="F33" s="13">
        <v>247000</v>
      </c>
      <c r="G33" s="13">
        <v>312000</v>
      </c>
      <c r="H33" s="13">
        <v>171000</v>
      </c>
      <c r="I33" s="13">
        <v>365300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-17000</v>
      </c>
      <c r="F35" s="13">
        <v>247000</v>
      </c>
      <c r="G35" s="13">
        <v>312000</v>
      </c>
      <c r="H35" s="13">
        <v>171000</v>
      </c>
      <c r="I35" s="13">
        <v>365300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194000</v>
      </c>
      <c r="F41" s="13">
        <v>116000</v>
      </c>
      <c r="G41" s="13">
        <v>77000</v>
      </c>
      <c r="H41" s="13">
        <v>50000</v>
      </c>
      <c r="I41" s="13">
        <v>36000</v>
      </c>
      <c r="J41" s="13">
        <v>55100</v>
      </c>
      <c r="K41" s="13"/>
    </row>
    <row r="42" spans="2:11" x14ac:dyDescent="0.2">
      <c r="C42" s="11" t="s">
        <v>50</v>
      </c>
      <c r="D42" s="13">
        <v>1434000</v>
      </c>
      <c r="E42" s="13">
        <v>1336000</v>
      </c>
      <c r="F42" s="13">
        <v>1576000</v>
      </c>
      <c r="G42" s="13">
        <v>1277000</v>
      </c>
      <c r="H42" s="13">
        <v>1254000</v>
      </c>
      <c r="I42" s="13">
        <v>491000</v>
      </c>
      <c r="J42" s="13">
        <v>290600</v>
      </c>
      <c r="K42" s="13"/>
    </row>
    <row r="43" spans="2:11" x14ac:dyDescent="0.2">
      <c r="C43" s="11" t="s">
        <v>51</v>
      </c>
      <c r="D43" s="13">
        <v>646000</v>
      </c>
      <c r="E43" s="13">
        <v>551000</v>
      </c>
      <c r="F43" s="13">
        <v>482000</v>
      </c>
      <c r="G43" s="13">
        <v>627000</v>
      </c>
      <c r="H43" s="13">
        <v>510000</v>
      </c>
      <c r="I43" s="13">
        <v>1268000</v>
      </c>
      <c r="J43" s="13">
        <v>651400</v>
      </c>
      <c r="K43" s="13"/>
    </row>
    <row r="44" spans="2:11" x14ac:dyDescent="0.2">
      <c r="C44" s="11" t="s">
        <v>52</v>
      </c>
      <c r="D44" s="13">
        <v>1022000</v>
      </c>
      <c r="E44" s="13">
        <v>815000</v>
      </c>
      <c r="F44" s="13">
        <v>780000</v>
      </c>
      <c r="G44" s="13">
        <v>762000</v>
      </c>
      <c r="H44" s="13">
        <v>739000</v>
      </c>
      <c r="I44" s="13">
        <v>736000</v>
      </c>
      <c r="J44" s="13">
        <v>699000</v>
      </c>
      <c r="K44" s="13"/>
    </row>
    <row r="45" spans="2:11" x14ac:dyDescent="0.2">
      <c r="C45" s="11" t="s">
        <v>53</v>
      </c>
      <c r="D45" s="13">
        <v>123000</v>
      </c>
      <c r="E45" s="13">
        <v>131000</v>
      </c>
      <c r="F45" s="13">
        <v>174000</v>
      </c>
      <c r="G45" s="13">
        <v>105000</v>
      </c>
      <c r="H45" s="13">
        <v>111000</v>
      </c>
      <c r="I45" s="13">
        <v>156000</v>
      </c>
      <c r="J45" s="13">
        <v>157800</v>
      </c>
      <c r="K45" s="13"/>
    </row>
    <row r="46" spans="2:11" x14ac:dyDescent="0.2">
      <c r="C46" s="11" t="s">
        <v>54</v>
      </c>
      <c r="D46" s="13">
        <v>3350000</v>
      </c>
      <c r="E46" s="13">
        <v>3027000</v>
      </c>
      <c r="F46" s="13">
        <v>3128000</v>
      </c>
      <c r="G46" s="13">
        <v>2848000</v>
      </c>
      <c r="H46" s="13">
        <v>2664000</v>
      </c>
      <c r="I46" s="13">
        <v>2053000</v>
      </c>
      <c r="J46" s="13">
        <v>1853900</v>
      </c>
      <c r="K46" s="13"/>
    </row>
    <row r="47" spans="2:11" x14ac:dyDescent="0.2">
      <c r="C47" s="11" t="s">
        <v>55</v>
      </c>
      <c r="D47" s="13">
        <v>735000</v>
      </c>
      <c r="E47" s="13">
        <v>804000</v>
      </c>
      <c r="F47" s="13">
        <v>851000</v>
      </c>
      <c r="G47" s="13">
        <v>799000</v>
      </c>
      <c r="H47" s="13">
        <v>871000</v>
      </c>
      <c r="I47" s="13">
        <v>740000</v>
      </c>
      <c r="J47" s="13">
        <v>587300</v>
      </c>
      <c r="K47" s="13"/>
    </row>
    <row r="48" spans="2:11" x14ac:dyDescent="0.2">
      <c r="C48" s="11" t="s">
        <v>56</v>
      </c>
      <c r="D48" s="13">
        <v>1877000</v>
      </c>
      <c r="E48" s="13">
        <v>1160000</v>
      </c>
      <c r="F48" s="13">
        <v>1077000</v>
      </c>
      <c r="G48" s="13">
        <v>1006000</v>
      </c>
      <c r="H48" s="13">
        <v>831000</v>
      </c>
      <c r="I48" s="13">
        <v>1693800</v>
      </c>
      <c r="J48" s="13">
        <v>863600</v>
      </c>
      <c r="K48" s="13"/>
    </row>
    <row r="49" spans="3:11" x14ac:dyDescent="0.2">
      <c r="C49" s="11" t="s">
        <v>57</v>
      </c>
      <c r="D49" s="13">
        <v>222000</v>
      </c>
      <c r="E49" s="13">
        <v>236000</v>
      </c>
      <c r="F49" s="13">
        <v>22000</v>
      </c>
      <c r="G49" s="13">
        <v>22000</v>
      </c>
      <c r="H49" s="13">
        <v>15000</v>
      </c>
      <c r="I49" s="13">
        <v>19000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80000</v>
      </c>
      <c r="F52" s="13">
        <v>83000</v>
      </c>
      <c r="G52" s="13">
        <v>80000</v>
      </c>
      <c r="H52" s="13">
        <v>50000</v>
      </c>
      <c r="I52" s="13">
        <v>33000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6285000</v>
      </c>
      <c r="E54" s="13">
        <v>5307000</v>
      </c>
      <c r="F54" s="13">
        <v>5161000</v>
      </c>
      <c r="G54" s="13">
        <v>4755000</v>
      </c>
      <c r="H54" s="13">
        <v>4431000</v>
      </c>
      <c r="I54" s="13">
        <v>3692000</v>
      </c>
      <c r="J54" s="13">
        <v>3418000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238000</v>
      </c>
      <c r="F57" s="13">
        <v>272000</v>
      </c>
      <c r="G57" s="13">
        <v>216000</v>
      </c>
      <c r="H57" s="13">
        <v>239000</v>
      </c>
      <c r="I57" s="13">
        <v>214000</v>
      </c>
      <c r="J57" s="13">
        <v>200200</v>
      </c>
      <c r="K57" s="13"/>
    </row>
    <row r="58" spans="3:11" x14ac:dyDescent="0.2">
      <c r="C58" s="11" t="s">
        <v>66</v>
      </c>
      <c r="D58" s="13">
        <v>313000</v>
      </c>
      <c r="E58" s="13">
        <v>187000</v>
      </c>
      <c r="F58" s="13">
        <v>215000</v>
      </c>
      <c r="G58" s="13">
        <v>138000</v>
      </c>
      <c r="H58" s="13">
        <v>145000</v>
      </c>
      <c r="I58" s="13">
        <v>76000</v>
      </c>
      <c r="J58" s="13">
        <v>79400</v>
      </c>
      <c r="K58" s="13"/>
    </row>
    <row r="59" spans="3:11" x14ac:dyDescent="0.2">
      <c r="C59" s="11" t="s">
        <v>67</v>
      </c>
      <c r="D59" s="13">
        <v>508000</v>
      </c>
      <c r="E59" s="13">
        <v>359000</v>
      </c>
      <c r="F59" s="13">
        <v>331000</v>
      </c>
      <c r="G59" s="13">
        <v>431000</v>
      </c>
      <c r="H59" s="13">
        <v>382000</v>
      </c>
      <c r="I59" s="13">
        <v>345000</v>
      </c>
      <c r="J59" s="13">
        <v>335700</v>
      </c>
      <c r="K59" s="13"/>
    </row>
    <row r="60" spans="3:11" x14ac:dyDescent="0.2">
      <c r="C60" s="11" t="s">
        <v>68</v>
      </c>
      <c r="D60" s="13">
        <v>1189000</v>
      </c>
      <c r="E60" s="13">
        <v>784000</v>
      </c>
      <c r="F60" s="13">
        <v>818000</v>
      </c>
      <c r="G60" s="13">
        <v>785000</v>
      </c>
      <c r="H60" s="13">
        <v>766000</v>
      </c>
      <c r="I60" s="13">
        <v>635000</v>
      </c>
      <c r="J60" s="13">
        <v>615300</v>
      </c>
      <c r="K60" s="13"/>
    </row>
    <row r="61" spans="3:11" x14ac:dyDescent="0.2">
      <c r="C61" s="11" t="s">
        <v>69</v>
      </c>
      <c r="D61" s="13">
        <v>770000</v>
      </c>
      <c r="E61" s="13">
        <v>739000</v>
      </c>
      <c r="F61" s="13">
        <v>482000</v>
      </c>
      <c r="G61" s="13">
        <v>499000</v>
      </c>
      <c r="H61" s="13">
        <v>518000</v>
      </c>
      <c r="I61" s="13">
        <v>0</v>
      </c>
      <c r="J61" s="13">
        <v>80500</v>
      </c>
      <c r="K61" s="13"/>
    </row>
    <row r="62" spans="3:11" x14ac:dyDescent="0.2">
      <c r="C62" s="11" t="s">
        <v>70</v>
      </c>
      <c r="D62" s="13">
        <v>772000</v>
      </c>
      <c r="E62" s="13">
        <v>455000</v>
      </c>
      <c r="F62" s="13">
        <v>453000</v>
      </c>
      <c r="G62" s="13">
        <v>296000</v>
      </c>
      <c r="H62" s="13">
        <v>265000</v>
      </c>
      <c r="I62" s="13">
        <v>322000</v>
      </c>
      <c r="J62" s="13">
        <v>242300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2741000</v>
      </c>
      <c r="E66" s="13">
        <v>1989000</v>
      </c>
      <c r="F66" s="13">
        <v>1764000</v>
      </c>
      <c r="G66" s="13">
        <v>1593000</v>
      </c>
      <c r="H66" s="13">
        <v>1555000</v>
      </c>
      <c r="I66" s="13">
        <v>962000</v>
      </c>
      <c r="J66" s="13">
        <v>942800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3983000</v>
      </c>
      <c r="E72" s="13">
        <v>3727000</v>
      </c>
      <c r="F72" s="13">
        <v>3750000</v>
      </c>
      <c r="G72" s="13">
        <v>3465000</v>
      </c>
      <c r="H72" s="13">
        <v>3153000</v>
      </c>
      <c r="I72" s="13">
        <v>2982000</v>
      </c>
      <c r="J72" s="13">
        <v>2655900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3544000</v>
      </c>
      <c r="E76" s="13">
        <v>3318000</v>
      </c>
      <c r="F76" s="13">
        <v>3397000</v>
      </c>
      <c r="G76" s="13">
        <v>3162000</v>
      </c>
      <c r="H76" s="13">
        <v>2876000</v>
      </c>
      <c r="I76" s="13">
        <v>2730000</v>
      </c>
      <c r="J76" s="13">
        <v>2475200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283000</v>
      </c>
      <c r="E81" s="13">
        <v>-17000</v>
      </c>
      <c r="F81" s="13">
        <v>247000</v>
      </c>
      <c r="G81" s="13">
        <v>312000</v>
      </c>
      <c r="H81" s="13">
        <v>171000</v>
      </c>
      <c r="I81" s="13">
        <v>365300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134000</v>
      </c>
      <c r="F83" s="13">
        <v>118000</v>
      </c>
      <c r="G83" s="13">
        <v>102000</v>
      </c>
      <c r="H83" s="13">
        <v>91000</v>
      </c>
      <c r="I83" s="13">
        <v>92400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171000</v>
      </c>
      <c r="E89" s="13">
        <v>238000</v>
      </c>
      <c r="F89" s="13">
        <v>245000</v>
      </c>
      <c r="G89" s="13">
        <v>427000</v>
      </c>
      <c r="H89" s="13">
        <v>416000</v>
      </c>
      <c r="I89" s="13">
        <v>374100</v>
      </c>
      <c r="J89" s="13">
        <v>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-162000</v>
      </c>
      <c r="F91" s="13">
        <v>-173000</v>
      </c>
      <c r="G91" s="13">
        <v>-158000</v>
      </c>
      <c r="H91" s="13">
        <v>-139000</v>
      </c>
      <c r="I91" s="13">
        <v>-121200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-349000</v>
      </c>
      <c r="F94" s="13">
        <v>-266000</v>
      </c>
      <c r="G94" s="13">
        <v>-374000</v>
      </c>
      <c r="H94" s="13">
        <v>-1004000</v>
      </c>
      <c r="I94" s="13">
        <v>-264500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-7000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190000</v>
      </c>
      <c r="F100" s="13">
        <v>58000</v>
      </c>
      <c r="G100" s="13">
        <v>-27000</v>
      </c>
      <c r="H100" s="13">
        <v>605000</v>
      </c>
      <c r="I100" s="13">
        <v>-129200</v>
      </c>
      <c r="J100" s="13">
        <v>-38000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2000</v>
      </c>
      <c r="G101" s="13">
        <v>1000</v>
      </c>
      <c r="H101" s="13">
        <v>-3000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-69000</v>
      </c>
      <c r="E102" s="13">
        <v>78000</v>
      </c>
      <c r="F102" s="13">
        <v>39000</v>
      </c>
      <c r="G102" s="13">
        <v>27000</v>
      </c>
      <c r="H102" s="13">
        <v>14000</v>
      </c>
      <c r="I102" s="13">
        <v>-18600</v>
      </c>
      <c r="J102" s="13">
        <v>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900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-900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-900</v>
      </c>
      <c r="H21" s="13">
        <v>-800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-1200</v>
      </c>
      <c r="G23" s="13">
        <v>-1200</v>
      </c>
      <c r="H23" s="13">
        <v>-1100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-1200</v>
      </c>
      <c r="G26" s="13">
        <v>-1200</v>
      </c>
      <c r="H26" s="13">
        <v>-1100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-1200</v>
      </c>
      <c r="G27" s="13">
        <v>-1200</v>
      </c>
      <c r="H27" s="13">
        <v>-1100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-1200</v>
      </c>
      <c r="G33" s="13">
        <v>-1200</v>
      </c>
      <c r="H33" s="13">
        <v>-1100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-1200</v>
      </c>
      <c r="G35" s="13">
        <v>-1200</v>
      </c>
      <c r="H35" s="13">
        <v>-1100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10200</v>
      </c>
      <c r="F57" s="13">
        <v>8900</v>
      </c>
      <c r="G57" s="13">
        <v>7700</v>
      </c>
      <c r="H57" s="13">
        <v>6600</v>
      </c>
      <c r="I57" s="13">
        <v>5400</v>
      </c>
      <c r="J57" s="13">
        <v>4400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9700</v>
      </c>
      <c r="G60" s="13">
        <v>8500</v>
      </c>
      <c r="H60" s="13">
        <v>7300</v>
      </c>
      <c r="I60" s="13">
        <v>6200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11000</v>
      </c>
      <c r="F66" s="13">
        <v>9700</v>
      </c>
      <c r="G66" s="13">
        <v>8500</v>
      </c>
      <c r="H66" s="13">
        <v>7300</v>
      </c>
      <c r="I66" s="13">
        <v>6200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-17200</v>
      </c>
      <c r="F72" s="13">
        <v>-15900</v>
      </c>
      <c r="G72" s="13">
        <v>-14700</v>
      </c>
      <c r="H72" s="13">
        <v>-13400</v>
      </c>
      <c r="I72" s="13">
        <v>-12300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-11000</v>
      </c>
      <c r="F76" s="13">
        <v>-9700</v>
      </c>
      <c r="G76" s="13">
        <v>-8500</v>
      </c>
      <c r="H76" s="13">
        <v>-7300</v>
      </c>
      <c r="I76" s="13">
        <v>-6200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-1200</v>
      </c>
      <c r="G81" s="13">
        <v>-1200</v>
      </c>
      <c r="H81" s="13">
        <v>-1100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961400</v>
      </c>
      <c r="E8" s="13">
        <v>754000</v>
      </c>
      <c r="F8" s="13">
        <v>523500</v>
      </c>
      <c r="G8" s="13">
        <v>363000</v>
      </c>
      <c r="H8" s="13">
        <v>244000</v>
      </c>
      <c r="I8" s="13">
        <v>149700</v>
      </c>
      <c r="J8" s="13">
        <v>85200</v>
      </c>
      <c r="K8" s="13"/>
    </row>
    <row r="9" spans="1:11" x14ac:dyDescent="0.2">
      <c r="C9" s="11" t="s">
        <v>22</v>
      </c>
      <c r="D9" s="13">
        <v>793900</v>
      </c>
      <c r="E9" s="13">
        <v>619700</v>
      </c>
      <c r="F9" s="13">
        <v>437900</v>
      </c>
      <c r="G9" s="13">
        <v>307000</v>
      </c>
      <c r="H9" s="13">
        <v>213600</v>
      </c>
      <c r="I9" s="13">
        <v>136100</v>
      </c>
      <c r="J9" s="13">
        <v>75500</v>
      </c>
      <c r="K9" s="13"/>
    </row>
    <row r="10" spans="1:11" x14ac:dyDescent="0.2">
      <c r="C10" s="11" t="s">
        <v>23</v>
      </c>
      <c r="D10" s="13">
        <v>167500</v>
      </c>
      <c r="E10" s="13">
        <v>134300</v>
      </c>
      <c r="F10" s="13">
        <v>85700</v>
      </c>
      <c r="G10" s="13">
        <v>56000</v>
      </c>
      <c r="H10" s="13">
        <v>30400</v>
      </c>
      <c r="I10" s="13">
        <v>13600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11300</v>
      </c>
      <c r="F12" s="13">
        <v>8700</v>
      </c>
      <c r="G12" s="13">
        <v>7600</v>
      </c>
      <c r="H12" s="13">
        <v>5700</v>
      </c>
      <c r="I12" s="13">
        <v>3500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723400</v>
      </c>
      <c r="F17" s="13">
        <v>510200</v>
      </c>
      <c r="G17" s="13">
        <v>367100</v>
      </c>
      <c r="H17" s="13">
        <v>273600</v>
      </c>
      <c r="I17" s="13">
        <v>166200</v>
      </c>
      <c r="J17" s="13">
        <v>89200</v>
      </c>
      <c r="K17" s="13"/>
    </row>
    <row r="18" spans="3:11" x14ac:dyDescent="0.2">
      <c r="C18" s="11" t="s">
        <v>30</v>
      </c>
      <c r="D18" s="13">
        <v>30300</v>
      </c>
      <c r="E18" s="13">
        <v>30700</v>
      </c>
      <c r="F18" s="13">
        <v>13300</v>
      </c>
      <c r="G18" s="13">
        <v>-4100</v>
      </c>
      <c r="H18" s="13">
        <v>-29600</v>
      </c>
      <c r="I18" s="13">
        <v>-16500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1000</v>
      </c>
      <c r="G20" s="13">
        <v>-2100</v>
      </c>
      <c r="H20" s="13">
        <v>-1400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30000</v>
      </c>
      <c r="F21" s="13">
        <v>16100</v>
      </c>
      <c r="G21" s="13">
        <v>-4400</v>
      </c>
      <c r="H21" s="13">
        <v>-29500</v>
      </c>
      <c r="I21" s="13">
        <v>-15600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27500</v>
      </c>
      <c r="F23" s="13">
        <v>14300</v>
      </c>
      <c r="G23" s="13">
        <v>-6200</v>
      </c>
      <c r="H23" s="13">
        <v>-31100</v>
      </c>
      <c r="I23" s="13">
        <v>-16700</v>
      </c>
      <c r="J23" s="13">
        <v>-4100</v>
      </c>
      <c r="K23" s="13"/>
    </row>
    <row r="24" spans="3:11" x14ac:dyDescent="0.2">
      <c r="C24" s="11" t="s">
        <v>36</v>
      </c>
      <c r="D24" s="13">
        <v>4400</v>
      </c>
      <c r="E24" s="13">
        <v>5700</v>
      </c>
      <c r="F24" s="13">
        <v>-4400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21800</v>
      </c>
      <c r="F26" s="13">
        <v>18700</v>
      </c>
      <c r="G26" s="13">
        <v>-6200</v>
      </c>
      <c r="H26" s="13">
        <v>-31100</v>
      </c>
      <c r="I26" s="13">
        <v>-16700</v>
      </c>
      <c r="J26" s="13">
        <v>-4100</v>
      </c>
      <c r="K26" s="13"/>
    </row>
    <row r="27" spans="3:11" x14ac:dyDescent="0.2">
      <c r="C27" s="11" t="s">
        <v>38</v>
      </c>
      <c r="D27" s="13">
        <v>21600</v>
      </c>
      <c r="E27" s="13">
        <v>21300</v>
      </c>
      <c r="F27" s="13">
        <v>-9700</v>
      </c>
      <c r="G27" s="13">
        <v>-89600</v>
      </c>
      <c r="H27" s="13">
        <v>-61000</v>
      </c>
      <c r="I27" s="13">
        <v>-32500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3200</v>
      </c>
      <c r="F32" s="13">
        <v>-1000</v>
      </c>
      <c r="G32" s="13">
        <v>2100</v>
      </c>
      <c r="H32" s="13">
        <v>1400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21600</v>
      </c>
      <c r="E33" s="13">
        <v>21300</v>
      </c>
      <c r="F33" s="13">
        <v>-9700</v>
      </c>
      <c r="G33" s="13">
        <v>-89600</v>
      </c>
      <c r="H33" s="13">
        <v>-61000</v>
      </c>
      <c r="I33" s="13">
        <v>-32500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21300</v>
      </c>
      <c r="F35" s="13">
        <v>-9700</v>
      </c>
      <c r="G35" s="13">
        <v>-89600</v>
      </c>
      <c r="H35" s="13">
        <v>-61000</v>
      </c>
      <c r="I35" s="13">
        <v>-32500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145000</v>
      </c>
      <c r="F41" s="13">
        <v>63600</v>
      </c>
      <c r="G41" s="13">
        <v>7800</v>
      </c>
      <c r="H41" s="13">
        <v>39900</v>
      </c>
      <c r="I41" s="13">
        <v>10100</v>
      </c>
      <c r="J41" s="13">
        <v>7100</v>
      </c>
      <c r="K41" s="13"/>
    </row>
    <row r="42" spans="2:11" x14ac:dyDescent="0.2">
      <c r="C42" s="11" t="s">
        <v>50</v>
      </c>
      <c r="D42" s="13">
        <v>300</v>
      </c>
      <c r="E42" s="13">
        <v>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18600</v>
      </c>
      <c r="F43" s="13">
        <v>7600</v>
      </c>
      <c r="G43" s="13">
        <v>2900</v>
      </c>
      <c r="H43" s="13">
        <v>1100</v>
      </c>
      <c r="I43" s="13">
        <v>1800</v>
      </c>
      <c r="J43" s="13">
        <v>900</v>
      </c>
      <c r="K43" s="13"/>
    </row>
    <row r="44" spans="2:11" x14ac:dyDescent="0.2">
      <c r="C44" s="11" t="s">
        <v>52</v>
      </c>
      <c r="D44" s="13">
        <v>375700</v>
      </c>
      <c r="E44" s="13">
        <v>240100</v>
      </c>
      <c r="F44" s="13">
        <v>166800</v>
      </c>
      <c r="G44" s="13">
        <v>105400</v>
      </c>
      <c r="H44" s="13">
        <v>65100</v>
      </c>
      <c r="I44" s="13">
        <v>75700</v>
      </c>
      <c r="J44" s="13">
        <v>49700</v>
      </c>
      <c r="K44" s="13"/>
    </row>
    <row r="45" spans="2:11" x14ac:dyDescent="0.2">
      <c r="C45" s="11" t="s">
        <v>53</v>
      </c>
      <c r="D45" s="13">
        <v>131400</v>
      </c>
      <c r="E45" s="13">
        <v>101000</v>
      </c>
      <c r="F45" s="13">
        <v>59400</v>
      </c>
      <c r="G45" s="13">
        <v>25200</v>
      </c>
      <c r="H45" s="13">
        <v>4300</v>
      </c>
      <c r="I45" s="13">
        <v>18700</v>
      </c>
      <c r="J45" s="13">
        <v>2000</v>
      </c>
      <c r="K45" s="13"/>
    </row>
    <row r="46" spans="2:11" x14ac:dyDescent="0.2">
      <c r="C46" s="11" t="s">
        <v>54</v>
      </c>
      <c r="D46" s="13">
        <v>633700</v>
      </c>
      <c r="E46" s="13">
        <v>508300</v>
      </c>
      <c r="F46" s="13">
        <v>297300</v>
      </c>
      <c r="G46" s="13">
        <v>141300</v>
      </c>
      <c r="H46" s="13">
        <v>110400</v>
      </c>
      <c r="I46" s="13">
        <v>106300</v>
      </c>
      <c r="J46" s="13">
        <v>59600</v>
      </c>
      <c r="K46" s="13"/>
    </row>
    <row r="47" spans="2:11" x14ac:dyDescent="0.2">
      <c r="C47" s="11" t="s">
        <v>55</v>
      </c>
      <c r="D47" s="13">
        <v>10000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7900</v>
      </c>
      <c r="F48" s="13">
        <v>5700</v>
      </c>
      <c r="G48" s="13">
        <v>4900</v>
      </c>
      <c r="H48" s="13">
        <v>5000</v>
      </c>
      <c r="I48" s="13">
        <v>4800</v>
      </c>
      <c r="J48" s="13">
        <v>1900</v>
      </c>
      <c r="K48" s="13"/>
    </row>
    <row r="49" spans="3:11" x14ac:dyDescent="0.2">
      <c r="C49" s="11" t="s">
        <v>57</v>
      </c>
      <c r="D49" s="13">
        <v>5700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10200</v>
      </c>
      <c r="F52" s="13">
        <v>24600</v>
      </c>
      <c r="G52" s="13">
        <v>300</v>
      </c>
      <c r="H52" s="13">
        <v>22400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701400</v>
      </c>
      <c r="E54" s="13">
        <v>531500</v>
      </c>
      <c r="F54" s="13">
        <v>327700</v>
      </c>
      <c r="G54" s="13">
        <v>146600</v>
      </c>
      <c r="H54" s="13">
        <v>137800</v>
      </c>
      <c r="I54" s="13">
        <v>111800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69900</v>
      </c>
      <c r="F57" s="13">
        <v>44600</v>
      </c>
      <c r="G57" s="13">
        <v>38500</v>
      </c>
      <c r="H57" s="13">
        <v>40500</v>
      </c>
      <c r="I57" s="13">
        <v>50100</v>
      </c>
      <c r="J57" s="13">
        <v>40000</v>
      </c>
      <c r="K57" s="13"/>
    </row>
    <row r="58" spans="3:11" x14ac:dyDescent="0.2">
      <c r="C58" s="11" t="s">
        <v>66</v>
      </c>
      <c r="D58" s="13">
        <v>22400</v>
      </c>
      <c r="E58" s="13">
        <v>18800</v>
      </c>
      <c r="F58" s="13">
        <v>24800</v>
      </c>
      <c r="G58" s="13">
        <v>28000</v>
      </c>
      <c r="H58" s="13">
        <v>24700</v>
      </c>
      <c r="I58" s="13">
        <v>12600</v>
      </c>
      <c r="J58" s="13">
        <v>700</v>
      </c>
      <c r="K58" s="13"/>
    </row>
    <row r="59" spans="3:11" x14ac:dyDescent="0.2">
      <c r="C59" s="11" t="s">
        <v>67</v>
      </c>
      <c r="D59" s="13">
        <v>168400</v>
      </c>
      <c r="E59" s="13">
        <v>67800</v>
      </c>
      <c r="F59" s="13">
        <v>59900</v>
      </c>
      <c r="G59" s="13">
        <v>37100</v>
      </c>
      <c r="H59" s="13">
        <v>28100</v>
      </c>
      <c r="I59" s="13">
        <v>23100</v>
      </c>
      <c r="J59" s="13">
        <v>9300</v>
      </c>
      <c r="K59" s="13"/>
    </row>
    <row r="60" spans="3:11" x14ac:dyDescent="0.2">
      <c r="C60" s="11" t="s">
        <v>68</v>
      </c>
      <c r="D60" s="13">
        <v>270500</v>
      </c>
      <c r="E60" s="13">
        <v>156500</v>
      </c>
      <c r="F60" s="13">
        <v>129400</v>
      </c>
      <c r="G60" s="13">
        <v>103600</v>
      </c>
      <c r="H60" s="13">
        <v>93300</v>
      </c>
      <c r="I60" s="13">
        <v>85800</v>
      </c>
      <c r="J60" s="13">
        <v>49900</v>
      </c>
      <c r="K60" s="13"/>
    </row>
    <row r="61" spans="3:11" x14ac:dyDescent="0.2">
      <c r="C61" s="11" t="s">
        <v>69</v>
      </c>
      <c r="D61" s="13">
        <v>170300</v>
      </c>
      <c r="E61" s="13">
        <v>161400</v>
      </c>
      <c r="F61" s="13">
        <v>17400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323800</v>
      </c>
      <c r="F66" s="13">
        <v>147800</v>
      </c>
      <c r="G66" s="13">
        <v>104600</v>
      </c>
      <c r="H66" s="13">
        <v>93300</v>
      </c>
      <c r="I66" s="13">
        <v>85800</v>
      </c>
      <c r="J66" s="13">
        <v>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245200</v>
      </c>
      <c r="H70" s="13">
        <v>151400</v>
      </c>
      <c r="I70" s="13">
        <v>67800</v>
      </c>
      <c r="J70" s="13">
        <v>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-157900</v>
      </c>
      <c r="E72" s="13">
        <v>-179500</v>
      </c>
      <c r="F72" s="13">
        <v>-200800</v>
      </c>
      <c r="G72" s="13">
        <v>-191100</v>
      </c>
      <c r="H72" s="13">
        <v>-103100</v>
      </c>
      <c r="I72" s="13">
        <v>-42200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207600</v>
      </c>
      <c r="F76" s="13">
        <v>179800</v>
      </c>
      <c r="G76" s="13">
        <v>-203300</v>
      </c>
      <c r="H76" s="13">
        <v>-106900</v>
      </c>
      <c r="I76" s="13">
        <v>-41800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21600</v>
      </c>
      <c r="E81" s="13">
        <v>21300</v>
      </c>
      <c r="F81" s="13">
        <v>-9700</v>
      </c>
      <c r="G81" s="13">
        <v>-89600</v>
      </c>
      <c r="H81" s="13">
        <v>-61000</v>
      </c>
      <c r="I81" s="13">
        <v>-32500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1900</v>
      </c>
      <c r="G83" s="13">
        <v>1900</v>
      </c>
      <c r="H83" s="13">
        <v>1500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-91200</v>
      </c>
      <c r="F89" s="13">
        <v>-24800</v>
      </c>
      <c r="G89" s="13">
        <v>-35100</v>
      </c>
      <c r="H89" s="13">
        <v>-17700</v>
      </c>
      <c r="I89" s="13">
        <v>-22500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-6300</v>
      </c>
      <c r="F91" s="13">
        <v>-2700</v>
      </c>
      <c r="G91" s="13">
        <v>-1600</v>
      </c>
      <c r="H91" s="13">
        <v>-2200</v>
      </c>
      <c r="I91" s="13">
        <v>-3300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20400</v>
      </c>
      <c r="F94" s="13">
        <v>-43600</v>
      </c>
      <c r="G94" s="13">
        <v>-1600</v>
      </c>
      <c r="H94" s="13">
        <v>-2200</v>
      </c>
      <c r="I94" s="13">
        <v>-16400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139400</v>
      </c>
      <c r="F100" s="13">
        <v>129100</v>
      </c>
      <c r="G100" s="13">
        <v>6200</v>
      </c>
      <c r="H100" s="13">
        <v>51100</v>
      </c>
      <c r="I100" s="13">
        <v>41900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-1700</v>
      </c>
      <c r="G101" s="13">
        <v>-1500</v>
      </c>
      <c r="H101" s="13">
        <v>-1400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69100</v>
      </c>
      <c r="F102" s="13">
        <v>58900</v>
      </c>
      <c r="G102" s="13">
        <v>-32100</v>
      </c>
      <c r="H102" s="13">
        <v>29800</v>
      </c>
      <c r="I102" s="13">
        <v>3000</v>
      </c>
      <c r="J102" s="13">
        <v>4900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1425700</v>
      </c>
      <c r="E8" s="13">
        <v>937200</v>
      </c>
      <c r="F8" s="13">
        <v>607000</v>
      </c>
      <c r="G8" s="13">
        <v>240000</v>
      </c>
      <c r="H8" s="13">
        <v>489800</v>
      </c>
      <c r="I8" s="13">
        <v>325100</v>
      </c>
      <c r="J8" s="13">
        <v>133200</v>
      </c>
      <c r="K8" s="13"/>
    </row>
    <row r="9" spans="1:11" x14ac:dyDescent="0.2">
      <c r="C9" s="11" t="s">
        <v>22</v>
      </c>
      <c r="D9" s="13">
        <v>946300</v>
      </c>
      <c r="E9" s="13">
        <v>618000</v>
      </c>
      <c r="F9" s="13">
        <v>392300</v>
      </c>
      <c r="G9" s="13">
        <v>159100</v>
      </c>
      <c r="H9" s="13">
        <v>337900</v>
      </c>
      <c r="I9" s="13">
        <v>243300</v>
      </c>
      <c r="J9" s="13">
        <v>111200</v>
      </c>
      <c r="K9" s="13"/>
    </row>
    <row r="10" spans="1:11" x14ac:dyDescent="0.2">
      <c r="C10" s="11" t="s">
        <v>23</v>
      </c>
      <c r="D10" s="13">
        <v>479300</v>
      </c>
      <c r="E10" s="13">
        <v>319200</v>
      </c>
      <c r="F10" s="13">
        <v>214800</v>
      </c>
      <c r="G10" s="13">
        <v>80900</v>
      </c>
      <c r="H10" s="13">
        <v>152000</v>
      </c>
      <c r="I10" s="13">
        <v>81800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82200</v>
      </c>
      <c r="F12" s="13">
        <v>55000</v>
      </c>
      <c r="G12" s="13">
        <v>20300</v>
      </c>
      <c r="H12" s="13">
        <v>33200</v>
      </c>
      <c r="I12" s="13">
        <v>22000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1235700</v>
      </c>
      <c r="E17" s="13">
        <v>797800</v>
      </c>
      <c r="F17" s="13">
        <v>516000</v>
      </c>
      <c r="G17" s="13">
        <v>206600</v>
      </c>
      <c r="H17" s="13">
        <v>418100</v>
      </c>
      <c r="I17" s="13">
        <v>296800</v>
      </c>
      <c r="J17" s="13">
        <v>151600</v>
      </c>
      <c r="K17" s="13"/>
    </row>
    <row r="18" spans="3:11" x14ac:dyDescent="0.2">
      <c r="C18" s="11" t="s">
        <v>30</v>
      </c>
      <c r="D18" s="13">
        <v>189900</v>
      </c>
      <c r="E18" s="13">
        <v>139400</v>
      </c>
      <c r="F18" s="13">
        <v>91100</v>
      </c>
      <c r="G18" s="13">
        <v>33400</v>
      </c>
      <c r="H18" s="13">
        <v>71800</v>
      </c>
      <c r="I18" s="13">
        <v>28300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-2300</v>
      </c>
      <c r="F20" s="13">
        <v>9200</v>
      </c>
      <c r="G20" s="13">
        <v>-2800</v>
      </c>
      <c r="H20" s="13">
        <v>500</v>
      </c>
      <c r="I20" s="13">
        <v>1400</v>
      </c>
      <c r="J20" s="13">
        <v>-800</v>
      </c>
      <c r="K20" s="13"/>
    </row>
    <row r="21" spans="3:11" x14ac:dyDescent="0.2">
      <c r="C21" s="11" t="s">
        <v>33</v>
      </c>
      <c r="D21" s="13">
        <v>210300</v>
      </c>
      <c r="E21" s="13">
        <v>149700</v>
      </c>
      <c r="F21" s="13">
        <v>107400</v>
      </c>
      <c r="G21" s="13">
        <v>33400</v>
      </c>
      <c r="H21" s="13">
        <v>76100</v>
      </c>
      <c r="I21" s="13">
        <v>31900</v>
      </c>
      <c r="J21" s="13">
        <v>-17200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6600</v>
      </c>
      <c r="J22" s="13">
        <v>2000</v>
      </c>
      <c r="K22" s="13"/>
    </row>
    <row r="23" spans="3:11" x14ac:dyDescent="0.2">
      <c r="C23" s="11" t="s">
        <v>35</v>
      </c>
      <c r="D23" s="13">
        <v>178600</v>
      </c>
      <c r="E23" s="13">
        <v>137100</v>
      </c>
      <c r="F23" s="13">
        <v>100200</v>
      </c>
      <c r="G23" s="13">
        <v>30600</v>
      </c>
      <c r="H23" s="13">
        <v>72200</v>
      </c>
      <c r="I23" s="13">
        <v>23100</v>
      </c>
      <c r="J23" s="13">
        <v>-21200</v>
      </c>
      <c r="K23" s="13"/>
    </row>
    <row r="24" spans="3:11" x14ac:dyDescent="0.2">
      <c r="C24" s="11" t="s">
        <v>36</v>
      </c>
      <c r="D24" s="13">
        <v>34900</v>
      </c>
      <c r="E24" s="13">
        <v>10400</v>
      </c>
      <c r="F24" s="13">
        <v>-2700</v>
      </c>
      <c r="G24" s="13">
        <v>5200</v>
      </c>
      <c r="H24" s="13">
        <v>-4400</v>
      </c>
      <c r="I24" s="13">
        <v>2000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126700</v>
      </c>
      <c r="F26" s="13">
        <v>102900</v>
      </c>
      <c r="G26" s="13">
        <v>25400</v>
      </c>
      <c r="H26" s="13">
        <v>76600</v>
      </c>
      <c r="I26" s="13">
        <v>21100</v>
      </c>
      <c r="J26" s="13">
        <v>-21400</v>
      </c>
      <c r="K26" s="13"/>
    </row>
    <row r="27" spans="3:11" x14ac:dyDescent="0.2">
      <c r="C27" s="11" t="s">
        <v>38</v>
      </c>
      <c r="D27" s="13">
        <v>145300</v>
      </c>
      <c r="E27" s="13">
        <v>127500</v>
      </c>
      <c r="F27" s="13">
        <v>102900</v>
      </c>
      <c r="G27" s="13">
        <v>25400</v>
      </c>
      <c r="H27" s="13">
        <v>76600</v>
      </c>
      <c r="I27" s="13">
        <v>21100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1300</v>
      </c>
      <c r="F29" s="13">
        <v>-18700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2300</v>
      </c>
      <c r="F32" s="13">
        <v>-9200</v>
      </c>
      <c r="G32" s="13">
        <v>2800</v>
      </c>
      <c r="H32" s="13">
        <v>-500</v>
      </c>
      <c r="I32" s="13">
        <v>-1400</v>
      </c>
      <c r="J32" s="13">
        <v>800</v>
      </c>
      <c r="K32" s="13"/>
    </row>
    <row r="33" spans="2:11" x14ac:dyDescent="0.2">
      <c r="C33" s="11" t="s">
        <v>44</v>
      </c>
      <c r="D33" s="13">
        <v>146500</v>
      </c>
      <c r="E33" s="13">
        <v>128800</v>
      </c>
      <c r="F33" s="13">
        <v>84200</v>
      </c>
      <c r="G33" s="13">
        <v>25400</v>
      </c>
      <c r="H33" s="13">
        <v>76600</v>
      </c>
      <c r="I33" s="13">
        <v>21100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128800</v>
      </c>
      <c r="F35" s="13">
        <v>84200</v>
      </c>
      <c r="G35" s="13">
        <v>25400</v>
      </c>
      <c r="H35" s="13">
        <v>76600</v>
      </c>
      <c r="I35" s="13">
        <v>21100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197600</v>
      </c>
      <c r="F41" s="13">
        <v>163200</v>
      </c>
      <c r="G41" s="13">
        <v>104700</v>
      </c>
      <c r="H41" s="13">
        <v>74000</v>
      </c>
      <c r="I41" s="13">
        <v>144800</v>
      </c>
      <c r="J41" s="13">
        <v>9800</v>
      </c>
      <c r="K41" s="13"/>
    </row>
    <row r="42" spans="2:11" x14ac:dyDescent="0.2">
      <c r="C42" s="11" t="s">
        <v>50</v>
      </c>
      <c r="D42" s="13">
        <v>91800</v>
      </c>
      <c r="E42" s="13">
        <v>118700</v>
      </c>
      <c r="F42" s="13">
        <v>77300</v>
      </c>
      <c r="G42" s="13">
        <v>74500</v>
      </c>
      <c r="H42" s="13">
        <v>59200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398700</v>
      </c>
      <c r="E43" s="13">
        <v>207600</v>
      </c>
      <c r="F43" s="13">
        <v>146700</v>
      </c>
      <c r="G43" s="13">
        <v>88800</v>
      </c>
      <c r="H43" s="13">
        <v>90800</v>
      </c>
      <c r="I43" s="13">
        <v>64200</v>
      </c>
      <c r="J43" s="13">
        <v>30100</v>
      </c>
      <c r="K43" s="13"/>
    </row>
    <row r="44" spans="2:11" x14ac:dyDescent="0.2">
      <c r="C44" s="11" t="s">
        <v>52</v>
      </c>
      <c r="D44" s="13">
        <v>170800</v>
      </c>
      <c r="E44" s="13">
        <v>141500</v>
      </c>
      <c r="F44" s="13">
        <v>83000</v>
      </c>
      <c r="G44" s="13">
        <v>67400</v>
      </c>
      <c r="H44" s="13">
        <v>81500</v>
      </c>
      <c r="I44" s="13">
        <v>74000</v>
      </c>
      <c r="J44" s="13">
        <v>25500</v>
      </c>
      <c r="K44" s="13"/>
    </row>
    <row r="45" spans="2:11" x14ac:dyDescent="0.2">
      <c r="C45" s="11" t="s">
        <v>53</v>
      </c>
      <c r="D45" s="13">
        <v>42500</v>
      </c>
      <c r="E45" s="13">
        <v>56900</v>
      </c>
      <c r="F45" s="13">
        <v>6600</v>
      </c>
      <c r="G45" s="13">
        <v>4500</v>
      </c>
      <c r="H45" s="13">
        <v>4200</v>
      </c>
      <c r="I45" s="13">
        <v>7500</v>
      </c>
      <c r="J45" s="13">
        <v>3900</v>
      </c>
      <c r="K45" s="13"/>
    </row>
    <row r="46" spans="2:11" x14ac:dyDescent="0.2">
      <c r="C46" s="11" t="s">
        <v>54</v>
      </c>
      <c r="D46" s="13">
        <v>932800</v>
      </c>
      <c r="E46" s="13">
        <v>677300</v>
      </c>
      <c r="F46" s="13">
        <v>476700</v>
      </c>
      <c r="G46" s="13">
        <v>339800</v>
      </c>
      <c r="H46" s="13">
        <v>309800</v>
      </c>
      <c r="I46" s="13">
        <v>290400</v>
      </c>
      <c r="J46" s="13">
        <v>69300</v>
      </c>
      <c r="K46" s="13"/>
    </row>
    <row r="47" spans="2:11" x14ac:dyDescent="0.2">
      <c r="C47" s="11" t="s">
        <v>55</v>
      </c>
      <c r="D47" s="13">
        <v>129100</v>
      </c>
      <c r="E47" s="13">
        <v>79800</v>
      </c>
      <c r="F47" s="13">
        <v>104000</v>
      </c>
      <c r="G47" s="13">
        <v>44800</v>
      </c>
      <c r="H47" s="13">
        <v>52800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212800</v>
      </c>
      <c r="E48" s="13">
        <v>238700</v>
      </c>
      <c r="F48" s="13">
        <v>51200</v>
      </c>
      <c r="G48" s="13">
        <v>36100</v>
      </c>
      <c r="H48" s="13">
        <v>27800</v>
      </c>
      <c r="I48" s="13">
        <v>14700</v>
      </c>
      <c r="J48" s="13">
        <v>5400</v>
      </c>
      <c r="K48" s="13"/>
    </row>
    <row r="49" spans="3:11" x14ac:dyDescent="0.2">
      <c r="C49" s="11" t="s">
        <v>57</v>
      </c>
      <c r="D49" s="13">
        <v>203700</v>
      </c>
      <c r="E49" s="13">
        <v>146800</v>
      </c>
      <c r="F49" s="13">
        <v>1100</v>
      </c>
      <c r="G49" s="13">
        <v>1300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14700</v>
      </c>
      <c r="F52" s="13">
        <v>8300</v>
      </c>
      <c r="G52" s="13">
        <v>2800</v>
      </c>
      <c r="H52" s="13">
        <v>6300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1494600</v>
      </c>
      <c r="E54" s="13">
        <v>964500</v>
      </c>
      <c r="F54" s="13">
        <v>641300</v>
      </c>
      <c r="G54" s="13">
        <v>424700</v>
      </c>
      <c r="H54" s="13">
        <v>397400</v>
      </c>
      <c r="I54" s="13">
        <v>305700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107100</v>
      </c>
      <c r="F57" s="13">
        <v>69500</v>
      </c>
      <c r="G57" s="13">
        <v>34000</v>
      </c>
      <c r="H57" s="13">
        <v>48500</v>
      </c>
      <c r="I57" s="13">
        <v>80700</v>
      </c>
      <c r="J57" s="13">
        <v>36800</v>
      </c>
      <c r="K57" s="13"/>
    </row>
    <row r="58" spans="3:11" x14ac:dyDescent="0.2">
      <c r="C58" s="11" t="s">
        <v>66</v>
      </c>
      <c r="D58" s="13">
        <v>15900</v>
      </c>
      <c r="E58" s="13">
        <v>16600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16800</v>
      </c>
      <c r="K58" s="13"/>
    </row>
    <row r="59" spans="3:11" x14ac:dyDescent="0.2">
      <c r="C59" s="11" t="s">
        <v>67</v>
      </c>
      <c r="D59" s="13">
        <v>263700</v>
      </c>
      <c r="E59" s="13">
        <v>131700</v>
      </c>
      <c r="F59" s="13">
        <v>60300</v>
      </c>
      <c r="G59" s="13">
        <v>36500</v>
      </c>
      <c r="H59" s="13">
        <v>38800</v>
      </c>
      <c r="I59" s="13">
        <v>24900</v>
      </c>
      <c r="J59" s="13">
        <v>19300</v>
      </c>
      <c r="K59" s="13"/>
    </row>
    <row r="60" spans="3:11" x14ac:dyDescent="0.2">
      <c r="C60" s="11" t="s">
        <v>68</v>
      </c>
      <c r="D60" s="13">
        <v>436700</v>
      </c>
      <c r="E60" s="13">
        <v>225700</v>
      </c>
      <c r="F60" s="13">
        <v>129800</v>
      </c>
      <c r="G60" s="13">
        <v>70500</v>
      </c>
      <c r="H60" s="13">
        <v>87300</v>
      </c>
      <c r="I60" s="13">
        <v>105600</v>
      </c>
      <c r="J60" s="13">
        <v>72900</v>
      </c>
      <c r="K60" s="13"/>
    </row>
    <row r="61" spans="3:11" x14ac:dyDescent="0.2">
      <c r="C61" s="11" t="s">
        <v>69</v>
      </c>
      <c r="D61" s="13">
        <v>2600</v>
      </c>
      <c r="E61" s="13">
        <v>3500</v>
      </c>
      <c r="F61" s="13">
        <v>1800</v>
      </c>
      <c r="G61" s="13">
        <v>2100</v>
      </c>
      <c r="H61" s="13">
        <v>2300</v>
      </c>
      <c r="I61" s="13">
        <v>2400</v>
      </c>
      <c r="J61" s="13">
        <v>3400</v>
      </c>
      <c r="K61" s="13"/>
    </row>
    <row r="62" spans="3:11" x14ac:dyDescent="0.2">
      <c r="C62" s="11" t="s">
        <v>70</v>
      </c>
      <c r="D62" s="13">
        <v>243700</v>
      </c>
      <c r="E62" s="13">
        <v>164500</v>
      </c>
      <c r="F62" s="13">
        <v>112300</v>
      </c>
      <c r="G62" s="13">
        <v>63400</v>
      </c>
      <c r="H62" s="13">
        <v>51800</v>
      </c>
      <c r="I62" s="13">
        <v>30700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683000</v>
      </c>
      <c r="E66" s="13">
        <v>402100</v>
      </c>
      <c r="F66" s="13">
        <v>243800</v>
      </c>
      <c r="G66" s="13">
        <v>136000</v>
      </c>
      <c r="H66" s="13">
        <v>141300</v>
      </c>
      <c r="I66" s="13">
        <v>138700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</v>
      </c>
      <c r="E72" s="13">
        <v>191100</v>
      </c>
      <c r="F72" s="13">
        <v>66200</v>
      </c>
      <c r="G72" s="13">
        <v>-18000</v>
      </c>
      <c r="H72" s="13">
        <v>-43400</v>
      </c>
      <c r="I72" s="13">
        <v>-120000</v>
      </c>
      <c r="J72" s="13">
        <v>-141100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811700</v>
      </c>
      <c r="E76" s="13">
        <v>562400</v>
      </c>
      <c r="F76" s="13">
        <v>397500</v>
      </c>
      <c r="G76" s="13">
        <v>288800</v>
      </c>
      <c r="H76" s="13">
        <v>256100</v>
      </c>
      <c r="I76" s="13">
        <v>166900</v>
      </c>
      <c r="J76" s="13">
        <v>-135300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146500</v>
      </c>
      <c r="E81" s="13">
        <v>128800</v>
      </c>
      <c r="F81" s="13">
        <v>84200</v>
      </c>
      <c r="G81" s="13">
        <v>25400</v>
      </c>
      <c r="H81" s="13">
        <v>76600</v>
      </c>
      <c r="I81" s="13">
        <v>21100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12600</v>
      </c>
      <c r="F83" s="13">
        <v>7200</v>
      </c>
      <c r="G83" s="13">
        <v>2800</v>
      </c>
      <c r="H83" s="13">
        <v>3800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189100</v>
      </c>
      <c r="F89" s="13">
        <v>136700</v>
      </c>
      <c r="G89" s="13">
        <v>49100</v>
      </c>
      <c r="H89" s="13">
        <v>52400</v>
      </c>
      <c r="I89" s="13">
        <v>12100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-38600</v>
      </c>
      <c r="F91" s="13">
        <v>-21400</v>
      </c>
      <c r="G91" s="13">
        <v>-11000</v>
      </c>
      <c r="H91" s="13">
        <v>-15700</v>
      </c>
      <c r="I91" s="13">
        <v>-11800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-156600</v>
      </c>
      <c r="F94" s="13">
        <v>-85400</v>
      </c>
      <c r="G94" s="13">
        <v>-19700</v>
      </c>
      <c r="H94" s="13">
        <v>-125800</v>
      </c>
      <c r="I94" s="13">
        <v>-13900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-8000</v>
      </c>
      <c r="F100" s="13">
        <v>7200</v>
      </c>
      <c r="G100" s="13">
        <v>1300</v>
      </c>
      <c r="H100" s="13">
        <v>2800</v>
      </c>
      <c r="I100" s="13">
        <v>137000</v>
      </c>
      <c r="J100" s="13">
        <v>17700</v>
      </c>
      <c r="K100" s="13"/>
    </row>
    <row r="101" spans="3:11" x14ac:dyDescent="0.2">
      <c r="C101" s="11" t="s">
        <v>19</v>
      </c>
      <c r="D101" s="13">
        <v>3000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36100</v>
      </c>
      <c r="E102" s="13">
        <v>24600</v>
      </c>
      <c r="F102" s="13">
        <v>58500</v>
      </c>
      <c r="G102" s="13">
        <v>30700</v>
      </c>
      <c r="H102" s="13">
        <v>-70700</v>
      </c>
      <c r="I102" s="13">
        <v>135000</v>
      </c>
      <c r="J102" s="13">
        <v>-3400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4900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-5100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-5100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-5100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-5100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1900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3100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4300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6500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-6800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-5100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2400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4791100</v>
      </c>
      <c r="E8" s="13">
        <v>4732700</v>
      </c>
      <c r="F8" s="13">
        <v>4461600</v>
      </c>
      <c r="G8" s="13">
        <v>4211300</v>
      </c>
      <c r="H8" s="13">
        <v>4410300</v>
      </c>
      <c r="I8" s="13">
        <v>7750500</v>
      </c>
      <c r="J8" s="13">
        <v>7690800</v>
      </c>
      <c r="K8" s="13"/>
    </row>
    <row r="9" spans="1:11" x14ac:dyDescent="0.2">
      <c r="C9" s="11" t="s">
        <v>22</v>
      </c>
      <c r="D9" s="13">
        <v>3226300</v>
      </c>
      <c r="E9" s="13">
        <v>3230600</v>
      </c>
      <c r="F9" s="13">
        <v>6093900</v>
      </c>
      <c r="G9" s="13">
        <v>5616700</v>
      </c>
      <c r="H9" s="13">
        <v>2955100</v>
      </c>
      <c r="I9" s="13">
        <v>5062900</v>
      </c>
      <c r="J9" s="13">
        <v>5100900</v>
      </c>
      <c r="K9" s="13"/>
    </row>
    <row r="10" spans="1:11" x14ac:dyDescent="0.2">
      <c r="C10" s="11" t="s">
        <v>23</v>
      </c>
      <c r="D10" s="13">
        <v>1564800</v>
      </c>
      <c r="E10" s="13">
        <v>1502100</v>
      </c>
      <c r="F10" s="13">
        <v>-1632300</v>
      </c>
      <c r="G10" s="13">
        <v>-1405400</v>
      </c>
      <c r="H10" s="13">
        <v>1455200</v>
      </c>
      <c r="I10" s="13">
        <v>2687600</v>
      </c>
      <c r="J10" s="13">
        <v>2589900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47800</v>
      </c>
      <c r="F14" s="13">
        <v>12100</v>
      </c>
      <c r="G14" s="13">
        <v>50100</v>
      </c>
      <c r="H14" s="13">
        <v>162600</v>
      </c>
      <c r="I14" s="13">
        <v>165000</v>
      </c>
      <c r="J14" s="13">
        <v>152400</v>
      </c>
      <c r="K14" s="13"/>
    </row>
    <row r="15" spans="1:11" x14ac:dyDescent="0.2">
      <c r="C15" s="11" t="s">
        <v>28</v>
      </c>
      <c r="D15" s="13">
        <v>28900</v>
      </c>
      <c r="E15" s="13">
        <v>15700</v>
      </c>
      <c r="F15" s="13">
        <v>13100</v>
      </c>
      <c r="G15" s="13">
        <v>15000</v>
      </c>
      <c r="H15" s="13">
        <v>11100</v>
      </c>
      <c r="I15" s="13">
        <v>118900</v>
      </c>
      <c r="J15" s="13">
        <v>123200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4228700</v>
      </c>
      <c r="E17" s="13">
        <v>4076400</v>
      </c>
      <c r="F17" s="13">
        <v>3890300</v>
      </c>
      <c r="G17" s="13">
        <v>3629700</v>
      </c>
      <c r="H17" s="13">
        <v>3902900</v>
      </c>
      <c r="I17" s="13">
        <v>7184000</v>
      </c>
      <c r="J17" s="13">
        <v>7124600</v>
      </c>
      <c r="K17" s="13"/>
    </row>
    <row r="18" spans="3:11" x14ac:dyDescent="0.2">
      <c r="C18" s="11" t="s">
        <v>30</v>
      </c>
      <c r="D18" s="13">
        <v>562400</v>
      </c>
      <c r="E18" s="13">
        <v>656300</v>
      </c>
      <c r="F18" s="13">
        <v>571300</v>
      </c>
      <c r="G18" s="13">
        <v>581600</v>
      </c>
      <c r="H18" s="13">
        <v>507400</v>
      </c>
      <c r="I18" s="13">
        <v>566500</v>
      </c>
      <c r="J18" s="13">
        <v>566200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-4900</v>
      </c>
      <c r="F20" s="13">
        <v>24400</v>
      </c>
      <c r="G20" s="13">
        <v>6300</v>
      </c>
      <c r="H20" s="13">
        <v>-5000</v>
      </c>
      <c r="I20" s="13">
        <v>-11600</v>
      </c>
      <c r="J20" s="13">
        <v>-25000</v>
      </c>
      <c r="K20" s="13"/>
    </row>
    <row r="21" spans="3:11" x14ac:dyDescent="0.2">
      <c r="C21" s="11" t="s">
        <v>33</v>
      </c>
      <c r="D21" s="13">
        <v>717800</v>
      </c>
      <c r="E21" s="13">
        <v>782600</v>
      </c>
      <c r="F21" s="13">
        <v>745000</v>
      </c>
      <c r="G21" s="13">
        <v>801900</v>
      </c>
      <c r="H21" s="13">
        <v>715700</v>
      </c>
      <c r="I21" s="13">
        <v>821600</v>
      </c>
      <c r="J21" s="13">
        <v>824600</v>
      </c>
      <c r="K21" s="13"/>
    </row>
    <row r="22" spans="3:11" x14ac:dyDescent="0.2">
      <c r="C22" s="11" t="s">
        <v>34</v>
      </c>
      <c r="D22" s="13">
        <v>196700</v>
      </c>
      <c r="E22" s="13">
        <v>193600</v>
      </c>
      <c r="F22" s="13">
        <v>202400</v>
      </c>
      <c r="G22" s="13">
        <v>200000</v>
      </c>
      <c r="H22" s="13">
        <v>211000</v>
      </c>
      <c r="I22" s="13">
        <v>287700</v>
      </c>
      <c r="J22" s="13">
        <v>361000</v>
      </c>
      <c r="K22" s="13"/>
    </row>
    <row r="23" spans="3:11" x14ac:dyDescent="0.2">
      <c r="C23" s="11" t="s">
        <v>35</v>
      </c>
      <c r="D23" s="13">
        <v>370300</v>
      </c>
      <c r="E23" s="13">
        <v>457800</v>
      </c>
      <c r="F23" s="13">
        <v>393300</v>
      </c>
      <c r="G23" s="13">
        <v>387900</v>
      </c>
      <c r="H23" s="13">
        <v>291400</v>
      </c>
      <c r="I23" s="13">
        <v>267200</v>
      </c>
      <c r="J23" s="13">
        <v>180200</v>
      </c>
      <c r="K23" s="13"/>
    </row>
    <row r="24" spans="3:11" x14ac:dyDescent="0.2">
      <c r="C24" s="11" t="s">
        <v>36</v>
      </c>
      <c r="D24" s="13">
        <v>132000</v>
      </c>
      <c r="E24" s="13">
        <v>83900</v>
      </c>
      <c r="F24" s="13">
        <v>289400</v>
      </c>
      <c r="G24" s="13">
        <v>95600</v>
      </c>
      <c r="H24" s="13">
        <v>132600</v>
      </c>
      <c r="I24" s="13">
        <v>9100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373900</v>
      </c>
      <c r="F26" s="13">
        <v>103900</v>
      </c>
      <c r="G26" s="13">
        <v>292300</v>
      </c>
      <c r="H26" s="13">
        <v>158800</v>
      </c>
      <c r="I26" s="13">
        <v>258100</v>
      </c>
      <c r="J26" s="13">
        <v>95300</v>
      </c>
      <c r="K26" s="13"/>
    </row>
    <row r="27" spans="3:11" x14ac:dyDescent="0.2">
      <c r="C27" s="11" t="s">
        <v>38</v>
      </c>
      <c r="D27" s="13">
        <v>237800</v>
      </c>
      <c r="E27" s="13">
        <v>373000</v>
      </c>
      <c r="F27" s="13">
        <v>99000</v>
      </c>
      <c r="G27" s="13">
        <v>288900</v>
      </c>
      <c r="H27" s="13">
        <v>156600</v>
      </c>
      <c r="I27" s="13">
        <v>256500</v>
      </c>
      <c r="J27" s="13">
        <v>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-180800</v>
      </c>
      <c r="F29" s="13">
        <v>711000</v>
      </c>
      <c r="G29" s="13">
        <v>194100</v>
      </c>
      <c r="H29" s="13">
        <v>176600</v>
      </c>
      <c r="I29" s="13">
        <v>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4900</v>
      </c>
      <c r="F32" s="13">
        <v>-24400</v>
      </c>
      <c r="G32" s="13">
        <v>-6300</v>
      </c>
      <c r="H32" s="13">
        <v>5000</v>
      </c>
      <c r="I32" s="13">
        <v>11600</v>
      </c>
      <c r="J32" s="13">
        <v>25000</v>
      </c>
      <c r="K32" s="13"/>
    </row>
    <row r="33" spans="2:11" x14ac:dyDescent="0.2">
      <c r="C33" s="11" t="s">
        <v>44</v>
      </c>
      <c r="D33" s="13">
        <v>262500</v>
      </c>
      <c r="E33" s="13">
        <v>192200</v>
      </c>
      <c r="F33" s="13">
        <v>810000</v>
      </c>
      <c r="G33" s="13">
        <v>483000</v>
      </c>
      <c r="H33" s="13">
        <v>333200</v>
      </c>
      <c r="I33" s="13">
        <v>256500</v>
      </c>
      <c r="J33" s="13">
        <v>125100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192200</v>
      </c>
      <c r="F35" s="13">
        <v>810000</v>
      </c>
      <c r="G35" s="13">
        <v>483000</v>
      </c>
      <c r="H35" s="13">
        <v>333200</v>
      </c>
      <c r="I35" s="13">
        <v>256500</v>
      </c>
      <c r="J35" s="13">
        <v>125100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271700</v>
      </c>
      <c r="F41" s="13">
        <v>594000</v>
      </c>
      <c r="G41" s="13">
        <v>333700</v>
      </c>
      <c r="H41" s="13">
        <v>358400</v>
      </c>
      <c r="I41" s="13">
        <v>286400</v>
      </c>
      <c r="J41" s="13">
        <v>992400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669600</v>
      </c>
      <c r="E43" s="13">
        <v>613100</v>
      </c>
      <c r="F43" s="13">
        <v>727700</v>
      </c>
      <c r="G43" s="13">
        <v>544700</v>
      </c>
      <c r="H43" s="13">
        <v>905900</v>
      </c>
      <c r="I43" s="13">
        <v>1405800</v>
      </c>
      <c r="J43" s="13">
        <v>1274300</v>
      </c>
      <c r="K43" s="13"/>
    </row>
    <row r="44" spans="2:11" x14ac:dyDescent="0.2">
      <c r="C44" s="11" t="s">
        <v>52</v>
      </c>
      <c r="D44" s="13">
        <v>570300</v>
      </c>
      <c r="E44" s="13">
        <v>544900</v>
      </c>
      <c r="F44" s="13">
        <v>506800</v>
      </c>
      <c r="G44" s="13">
        <v>456700</v>
      </c>
      <c r="H44" s="13">
        <v>660800</v>
      </c>
      <c r="I44" s="13">
        <v>688500</v>
      </c>
      <c r="J44" s="13">
        <v>676600</v>
      </c>
      <c r="K44" s="13"/>
    </row>
    <row r="45" spans="2:11" x14ac:dyDescent="0.2">
      <c r="C45" s="11" t="s">
        <v>53</v>
      </c>
      <c r="D45" s="13">
        <v>61700</v>
      </c>
      <c r="E45" s="13">
        <v>125100</v>
      </c>
      <c r="F45" s="13">
        <v>37900</v>
      </c>
      <c r="G45" s="13">
        <v>880200</v>
      </c>
      <c r="H45" s="13">
        <v>290500</v>
      </c>
      <c r="I45" s="13">
        <v>343500</v>
      </c>
      <c r="J45" s="13">
        <v>462600</v>
      </c>
      <c r="K45" s="13"/>
    </row>
    <row r="46" spans="2:11" x14ac:dyDescent="0.2">
      <c r="C46" s="11" t="s">
        <v>54</v>
      </c>
      <c r="D46" s="13">
        <v>1564000</v>
      </c>
      <c r="E46" s="13">
        <v>1554800</v>
      </c>
      <c r="F46" s="13">
        <v>1866400</v>
      </c>
      <c r="G46" s="13">
        <v>2215300</v>
      </c>
      <c r="H46" s="13">
        <v>2215600</v>
      </c>
      <c r="I46" s="13">
        <v>2618600</v>
      </c>
      <c r="J46" s="13">
        <v>3459500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1271800</v>
      </c>
      <c r="E48" s="13">
        <v>1036200</v>
      </c>
      <c r="F48" s="13">
        <v>998400</v>
      </c>
      <c r="G48" s="13">
        <v>889600</v>
      </c>
      <c r="H48" s="13">
        <v>945700</v>
      </c>
      <c r="I48" s="13">
        <v>943000</v>
      </c>
      <c r="J48" s="13">
        <v>1134500</v>
      </c>
      <c r="K48" s="13"/>
    </row>
    <row r="49" spans="3:11" x14ac:dyDescent="0.2">
      <c r="C49" s="11" t="s">
        <v>57</v>
      </c>
      <c r="D49" s="13">
        <v>2399000</v>
      </c>
      <c r="E49" s="13">
        <v>2049300</v>
      </c>
      <c r="F49" s="13">
        <v>2023400</v>
      </c>
      <c r="G49" s="13">
        <v>1121700</v>
      </c>
      <c r="H49" s="13">
        <v>3693800</v>
      </c>
      <c r="I49" s="13">
        <v>3869100</v>
      </c>
      <c r="J49" s="13">
        <v>4131500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530400</v>
      </c>
      <c r="E52" s="13">
        <v>409900</v>
      </c>
      <c r="F52" s="13">
        <v>392100</v>
      </c>
      <c r="G52" s="13">
        <v>2387600</v>
      </c>
      <c r="H52" s="13">
        <v>549900</v>
      </c>
      <c r="I52" s="13">
        <v>522500</v>
      </c>
      <c r="J52" s="13">
        <v>450500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5765200</v>
      </c>
      <c r="E54" s="13">
        <v>5050200</v>
      </c>
      <c r="F54" s="13">
        <v>5280300</v>
      </c>
      <c r="G54" s="13">
        <v>7415500</v>
      </c>
      <c r="H54" s="13">
        <v>7405000</v>
      </c>
      <c r="I54" s="13">
        <v>7953200</v>
      </c>
      <c r="J54" s="13">
        <v>9176000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738500</v>
      </c>
      <c r="E57" s="13">
        <v>765000</v>
      </c>
      <c r="F57" s="13">
        <v>723800</v>
      </c>
      <c r="G57" s="13">
        <v>539200</v>
      </c>
      <c r="H57" s="13">
        <v>675300</v>
      </c>
      <c r="I57" s="13">
        <v>624200</v>
      </c>
      <c r="J57" s="13">
        <v>524500</v>
      </c>
      <c r="K57" s="13"/>
    </row>
    <row r="58" spans="3:11" x14ac:dyDescent="0.2">
      <c r="C58" s="11" t="s">
        <v>66</v>
      </c>
      <c r="D58" s="13">
        <v>115600</v>
      </c>
      <c r="E58" s="13">
        <v>237700</v>
      </c>
      <c r="F58" s="13">
        <v>27500</v>
      </c>
      <c r="G58" s="13">
        <v>380000</v>
      </c>
      <c r="H58" s="13">
        <v>288500</v>
      </c>
      <c r="I58" s="13">
        <v>144300</v>
      </c>
      <c r="J58" s="13">
        <v>283100</v>
      </c>
      <c r="K58" s="13"/>
    </row>
    <row r="59" spans="3:11" x14ac:dyDescent="0.2">
      <c r="C59" s="11" t="s">
        <v>67</v>
      </c>
      <c r="D59" s="13">
        <v>582100</v>
      </c>
      <c r="E59" s="13">
        <v>485900</v>
      </c>
      <c r="F59" s="13">
        <v>626900</v>
      </c>
      <c r="G59" s="13">
        <v>1671500</v>
      </c>
      <c r="H59" s="13">
        <v>1633000</v>
      </c>
      <c r="I59" s="13">
        <v>1857500</v>
      </c>
      <c r="J59" s="13">
        <v>1893200</v>
      </c>
      <c r="K59" s="13"/>
    </row>
    <row r="60" spans="3:11" x14ac:dyDescent="0.2">
      <c r="C60" s="11" t="s">
        <v>68</v>
      </c>
      <c r="D60" s="13">
        <v>1436200</v>
      </c>
      <c r="E60" s="13">
        <v>1488600</v>
      </c>
      <c r="F60" s="13">
        <v>1378200</v>
      </c>
      <c r="G60" s="13">
        <v>2119000</v>
      </c>
      <c r="H60" s="13">
        <v>1807100</v>
      </c>
      <c r="I60" s="13">
        <v>1727200</v>
      </c>
      <c r="J60" s="13">
        <v>2700800</v>
      </c>
      <c r="K60" s="13"/>
    </row>
    <row r="61" spans="3:11" x14ac:dyDescent="0.2">
      <c r="C61" s="11" t="s">
        <v>69</v>
      </c>
      <c r="D61" s="13">
        <v>3698600</v>
      </c>
      <c r="E61" s="13">
        <v>3236500</v>
      </c>
      <c r="F61" s="13">
        <v>3230500</v>
      </c>
      <c r="G61" s="13">
        <v>3762600</v>
      </c>
      <c r="H61" s="13">
        <v>4266800</v>
      </c>
      <c r="I61" s="13">
        <v>4282000</v>
      </c>
      <c r="J61" s="13">
        <v>4116400</v>
      </c>
      <c r="K61" s="13"/>
    </row>
    <row r="62" spans="3:11" x14ac:dyDescent="0.2">
      <c r="C62" s="11" t="s">
        <v>70</v>
      </c>
      <c r="D62" s="13">
        <v>826600</v>
      </c>
      <c r="E62" s="13">
        <v>673700</v>
      </c>
      <c r="F62" s="13">
        <v>519300</v>
      </c>
      <c r="G62" s="13">
        <v>407000</v>
      </c>
      <c r="H62" s="13">
        <v>1958300</v>
      </c>
      <c r="I62" s="13">
        <v>781200</v>
      </c>
      <c r="J62" s="13">
        <v>942500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5961400</v>
      </c>
      <c r="E66" s="13">
        <v>5398800</v>
      </c>
      <c r="F66" s="13">
        <v>5128000</v>
      </c>
      <c r="G66" s="13">
        <v>6805800</v>
      </c>
      <c r="H66" s="13">
        <v>6877900</v>
      </c>
      <c r="I66" s="13">
        <v>6790400</v>
      </c>
      <c r="J66" s="13">
        <v>7761100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1998500</v>
      </c>
      <c r="E72" s="13">
        <v>1835500</v>
      </c>
      <c r="F72" s="13">
        <v>1735200</v>
      </c>
      <c r="G72" s="13">
        <v>1040000</v>
      </c>
      <c r="H72" s="13">
        <v>675200</v>
      </c>
      <c r="I72" s="13">
        <v>448500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-196200</v>
      </c>
      <c r="E76" s="13">
        <v>-348600</v>
      </c>
      <c r="F76" s="13">
        <v>152300</v>
      </c>
      <c r="G76" s="13">
        <v>609700</v>
      </c>
      <c r="H76" s="13">
        <v>527100</v>
      </c>
      <c r="I76" s="13">
        <v>1162800</v>
      </c>
      <c r="J76" s="13">
        <v>1414900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262500</v>
      </c>
      <c r="E81" s="13">
        <v>192200</v>
      </c>
      <c r="F81" s="13">
        <v>810000</v>
      </c>
      <c r="G81" s="13">
        <v>483000</v>
      </c>
      <c r="H81" s="13">
        <v>333200</v>
      </c>
      <c r="I81" s="13">
        <v>256500</v>
      </c>
      <c r="J81" s="13">
        <v>125100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131200</v>
      </c>
      <c r="F83" s="13">
        <v>149300</v>
      </c>
      <c r="G83" s="13">
        <v>214000</v>
      </c>
      <c r="H83" s="13">
        <v>213300</v>
      </c>
      <c r="I83" s="13">
        <v>266700</v>
      </c>
      <c r="J83" s="13">
        <v>283400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511100</v>
      </c>
      <c r="E89" s="13">
        <v>428000</v>
      </c>
      <c r="F89" s="13">
        <v>424400</v>
      </c>
      <c r="G89" s="13">
        <v>906900</v>
      </c>
      <c r="H89" s="13">
        <v>982100</v>
      </c>
      <c r="I89" s="13">
        <v>-218800</v>
      </c>
      <c r="J89" s="13">
        <v>646800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-168600</v>
      </c>
      <c r="F91" s="13">
        <v>-183800</v>
      </c>
      <c r="G91" s="13">
        <v>-275700</v>
      </c>
      <c r="H91" s="13">
        <v>-184000</v>
      </c>
      <c r="I91" s="13">
        <v>-153900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-665600</v>
      </c>
      <c r="E94" s="13">
        <v>-266700</v>
      </c>
      <c r="F94" s="13">
        <v>1786100</v>
      </c>
      <c r="G94" s="13">
        <v>-314800</v>
      </c>
      <c r="H94" s="13">
        <v>-60000</v>
      </c>
      <c r="I94" s="13">
        <v>-126300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-104100</v>
      </c>
      <c r="F96" s="13">
        <v>-119700</v>
      </c>
      <c r="G96" s="13">
        <v>-121600</v>
      </c>
      <c r="H96" s="13">
        <v>-106800</v>
      </c>
      <c r="I96" s="13">
        <v>-110900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>
        <v>-478300</v>
      </c>
      <c r="F100" s="13">
        <v>-1889700</v>
      </c>
      <c r="G100" s="13">
        <v>-544500</v>
      </c>
      <c r="H100" s="13">
        <v>-788700</v>
      </c>
      <c r="I100" s="13">
        <v>-321200</v>
      </c>
      <c r="J100" s="13">
        <v>-319900</v>
      </c>
      <c r="K100" s="13"/>
    </row>
    <row r="101" spans="3:11" x14ac:dyDescent="0.2">
      <c r="C101" s="11" t="s">
        <v>19</v>
      </c>
      <c r="D101" s="13">
        <v>5300</v>
      </c>
      <c r="E101" s="13">
        <v>-5300</v>
      </c>
      <c r="F101" s="13">
        <v>-113400</v>
      </c>
      <c r="G101" s="13">
        <v>-39200</v>
      </c>
      <c r="H101" s="13">
        <v>-60400</v>
      </c>
      <c r="I101" s="13">
        <v>-37400</v>
      </c>
      <c r="J101" s="13">
        <v>-20800</v>
      </c>
      <c r="K101" s="13"/>
    </row>
    <row r="102" spans="3:11" x14ac:dyDescent="0.2">
      <c r="C102" s="11" t="s">
        <v>20</v>
      </c>
      <c r="D102" s="13">
        <v>-9300</v>
      </c>
      <c r="E102" s="13">
        <v>-322300</v>
      </c>
      <c r="F102" s="13">
        <v>207400</v>
      </c>
      <c r="G102" s="13">
        <v>8400</v>
      </c>
      <c r="H102" s="13">
        <v>73000</v>
      </c>
      <c r="I102" s="13">
        <v>-703700</v>
      </c>
      <c r="J102" s="13">
        <v>312800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12900</v>
      </c>
      <c r="E8" s="13">
        <v>1800</v>
      </c>
      <c r="F8" s="13">
        <v>100</v>
      </c>
      <c r="G8" s="13">
        <v>100</v>
      </c>
      <c r="H8" s="13">
        <v>52700</v>
      </c>
      <c r="I8" s="13">
        <v>58100</v>
      </c>
      <c r="J8" s="13">
        <v>67400</v>
      </c>
      <c r="K8" s="13"/>
    </row>
    <row r="9" spans="1:11" x14ac:dyDescent="0.2">
      <c r="C9" s="11" t="s">
        <v>22</v>
      </c>
      <c r="D9" s="13">
        <v>14700</v>
      </c>
      <c r="E9" s="13">
        <v>1000</v>
      </c>
      <c r="F9" s="13">
        <v>100</v>
      </c>
      <c r="G9" s="13" t="s">
        <v>92</v>
      </c>
      <c r="H9" s="13">
        <v>37000</v>
      </c>
      <c r="I9" s="13">
        <v>42100</v>
      </c>
      <c r="J9" s="13">
        <v>44100</v>
      </c>
      <c r="K9" s="13"/>
    </row>
    <row r="10" spans="1:11" x14ac:dyDescent="0.2">
      <c r="C10" s="11" t="s">
        <v>23</v>
      </c>
      <c r="D10" s="13">
        <v>-1800</v>
      </c>
      <c r="E10" s="13">
        <v>800</v>
      </c>
      <c r="F10" s="13">
        <v>0</v>
      </c>
      <c r="G10" s="13" t="s">
        <v>92</v>
      </c>
      <c r="H10" s="13">
        <v>15700</v>
      </c>
      <c r="I10" s="13">
        <v>15900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3800</v>
      </c>
      <c r="F12" s="13">
        <v>5400</v>
      </c>
      <c r="G12" s="13">
        <v>5800</v>
      </c>
      <c r="H12" s="13">
        <v>6800</v>
      </c>
      <c r="I12" s="13">
        <v>5700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6300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7300</v>
      </c>
      <c r="F17" s="13">
        <v>16100</v>
      </c>
      <c r="G17" s="13">
        <v>9200</v>
      </c>
      <c r="H17" s="13">
        <v>52500</v>
      </c>
      <c r="I17" s="13">
        <v>61500</v>
      </c>
      <c r="J17" s="13">
        <v>64900</v>
      </c>
      <c r="K17" s="13"/>
    </row>
    <row r="18" spans="3:11" x14ac:dyDescent="0.2">
      <c r="C18" s="11" t="s">
        <v>30</v>
      </c>
      <c r="D18" s="13">
        <v>-8500</v>
      </c>
      <c r="E18" s="13">
        <v>-5500</v>
      </c>
      <c r="F18" s="13">
        <v>-16000</v>
      </c>
      <c r="G18" s="13">
        <v>-9200</v>
      </c>
      <c r="H18" s="13">
        <v>200</v>
      </c>
      <c r="I18" s="13">
        <v>-3400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-12700</v>
      </c>
      <c r="F20" s="13">
        <v>200</v>
      </c>
      <c r="G20" s="13">
        <v>0</v>
      </c>
      <c r="H20" s="13">
        <v>100</v>
      </c>
      <c r="I20" s="13">
        <v>-600</v>
      </c>
      <c r="J20" s="13">
        <v>1000</v>
      </c>
      <c r="K20" s="13"/>
    </row>
    <row r="21" spans="3:11" x14ac:dyDescent="0.2">
      <c r="C21" s="11" t="s">
        <v>33</v>
      </c>
      <c r="D21" s="13">
        <v>-6500</v>
      </c>
      <c r="E21" s="13">
        <v>-15900</v>
      </c>
      <c r="F21" s="13">
        <v>-11900</v>
      </c>
      <c r="G21" s="13">
        <v>-4800</v>
      </c>
      <c r="H21" s="13">
        <v>4600</v>
      </c>
      <c r="I21" s="13">
        <v>0</v>
      </c>
      <c r="J21" s="13">
        <v>7400</v>
      </c>
      <c r="K21" s="13"/>
    </row>
    <row r="22" spans="3:11" x14ac:dyDescent="0.2">
      <c r="C22" s="11" t="s">
        <v>34</v>
      </c>
      <c r="D22" s="13">
        <v>700</v>
      </c>
      <c r="E22" s="13">
        <v>3200</v>
      </c>
      <c r="F22" s="13">
        <v>1300</v>
      </c>
      <c r="G22" s="13">
        <v>1100</v>
      </c>
      <c r="H22" s="13">
        <v>2600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-9100</v>
      </c>
      <c r="E23" s="13">
        <v>-21400</v>
      </c>
      <c r="F23" s="13">
        <v>-17100</v>
      </c>
      <c r="G23" s="13">
        <v>-10200</v>
      </c>
      <c r="H23" s="13">
        <v>-2300</v>
      </c>
      <c r="I23" s="13">
        <v>-6800</v>
      </c>
      <c r="J23" s="13">
        <v>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-5400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-21400</v>
      </c>
      <c r="F26" s="13">
        <v>-17100</v>
      </c>
      <c r="G26" s="13">
        <v>-10200</v>
      </c>
      <c r="H26" s="13">
        <v>-2500</v>
      </c>
      <c r="I26" s="13">
        <v>-1400</v>
      </c>
      <c r="J26" s="13">
        <v>1300</v>
      </c>
      <c r="K26" s="13"/>
    </row>
    <row r="27" spans="3:11" x14ac:dyDescent="0.2">
      <c r="C27" s="11" t="s">
        <v>38</v>
      </c>
      <c r="D27" s="13">
        <v>-8700</v>
      </c>
      <c r="E27" s="13">
        <v>-21500</v>
      </c>
      <c r="F27" s="13">
        <v>-12800</v>
      </c>
      <c r="G27" s="13">
        <v>-8600</v>
      </c>
      <c r="H27" s="13">
        <v>-1900</v>
      </c>
      <c r="I27" s="13">
        <v>-1300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12700</v>
      </c>
      <c r="F32" s="13">
        <v>-200</v>
      </c>
      <c r="G32" s="13">
        <v>0</v>
      </c>
      <c r="H32" s="13">
        <v>-100</v>
      </c>
      <c r="I32" s="13">
        <v>600</v>
      </c>
      <c r="J32" s="13">
        <v>-1000</v>
      </c>
      <c r="K32" s="13"/>
    </row>
    <row r="33" spans="2:11" x14ac:dyDescent="0.2">
      <c r="C33" s="11" t="s">
        <v>44</v>
      </c>
      <c r="D33" s="13">
        <v>-8700</v>
      </c>
      <c r="E33" s="13">
        <v>-21500</v>
      </c>
      <c r="F33" s="13">
        <v>-10800</v>
      </c>
      <c r="G33" s="13">
        <v>-9200</v>
      </c>
      <c r="H33" s="13">
        <v>-1900</v>
      </c>
      <c r="I33" s="13">
        <v>-1300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-21500</v>
      </c>
      <c r="F35" s="13">
        <v>-10800</v>
      </c>
      <c r="G35" s="13">
        <v>-9200</v>
      </c>
      <c r="H35" s="13">
        <v>-1900</v>
      </c>
      <c r="I35" s="13">
        <v>-1300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7600</v>
      </c>
      <c r="H41" s="13">
        <v>9300</v>
      </c>
      <c r="I41" s="13">
        <v>6500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18200</v>
      </c>
      <c r="F43" s="13">
        <v>7800</v>
      </c>
      <c r="G43" s="13">
        <v>100</v>
      </c>
      <c r="H43" s="13">
        <v>300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>
        <v>4000</v>
      </c>
      <c r="E44" s="13">
        <v>11500</v>
      </c>
      <c r="F44" s="13">
        <v>200</v>
      </c>
      <c r="G44" s="13">
        <v>51600</v>
      </c>
      <c r="H44" s="13">
        <v>61600</v>
      </c>
      <c r="I44" s="13">
        <v>72400</v>
      </c>
      <c r="J44" s="13">
        <v>66000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4000</v>
      </c>
      <c r="G45" s="13">
        <v>7700</v>
      </c>
      <c r="H45" s="13">
        <v>5100</v>
      </c>
      <c r="I45" s="13">
        <v>8200</v>
      </c>
      <c r="J45" s="13">
        <v>10500</v>
      </c>
      <c r="K45" s="13"/>
    </row>
    <row r="46" spans="2:11" x14ac:dyDescent="0.2">
      <c r="C46" s="11" t="s">
        <v>54</v>
      </c>
      <c r="D46" s="13">
        <v>9700</v>
      </c>
      <c r="E46" s="13">
        <v>30100</v>
      </c>
      <c r="F46" s="13">
        <v>12500</v>
      </c>
      <c r="G46" s="13">
        <v>67000</v>
      </c>
      <c r="H46" s="13">
        <v>76200</v>
      </c>
      <c r="I46" s="13">
        <v>87600</v>
      </c>
      <c r="J46" s="13">
        <v>95900</v>
      </c>
      <c r="K46" s="13"/>
    </row>
    <row r="47" spans="2:11" x14ac:dyDescent="0.2">
      <c r="C47" s="11" t="s">
        <v>55</v>
      </c>
      <c r="D47" s="13">
        <v>2300</v>
      </c>
      <c r="E47" s="13">
        <v>2300</v>
      </c>
      <c r="F47" s="13">
        <v>2600</v>
      </c>
      <c r="G47" s="13">
        <v>2600</v>
      </c>
      <c r="H47" s="13">
        <v>2600</v>
      </c>
      <c r="I47" s="13">
        <v>2600</v>
      </c>
      <c r="J47" s="13">
        <v>3500</v>
      </c>
      <c r="K47" s="13"/>
    </row>
    <row r="48" spans="2:11" x14ac:dyDescent="0.2">
      <c r="C48" s="11" t="s">
        <v>56</v>
      </c>
      <c r="D48" s="13">
        <v>20900</v>
      </c>
      <c r="E48" s="13">
        <v>24200</v>
      </c>
      <c r="F48" s="13">
        <v>20300</v>
      </c>
      <c r="G48" s="13">
        <v>44000</v>
      </c>
      <c r="H48" s="13">
        <v>45500</v>
      </c>
      <c r="I48" s="13">
        <v>47400</v>
      </c>
      <c r="J48" s="13">
        <v>49700</v>
      </c>
      <c r="K48" s="13"/>
    </row>
    <row r="49" spans="3:11" x14ac:dyDescent="0.2">
      <c r="C49" s="11" t="s">
        <v>57</v>
      </c>
      <c r="D49" s="13">
        <v>2600</v>
      </c>
      <c r="E49" s="13">
        <v>3500</v>
      </c>
      <c r="F49" s="13">
        <v>4100</v>
      </c>
      <c r="G49" s="13">
        <v>9500</v>
      </c>
      <c r="H49" s="13">
        <v>10500</v>
      </c>
      <c r="I49" s="13">
        <v>11000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5900</v>
      </c>
      <c r="G52" s="13">
        <v>300</v>
      </c>
      <c r="H52" s="13">
        <v>3300</v>
      </c>
      <c r="I52" s="13">
        <v>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60300</v>
      </c>
      <c r="F54" s="13">
        <v>45400</v>
      </c>
      <c r="G54" s="13">
        <v>123400</v>
      </c>
      <c r="H54" s="13">
        <v>138200</v>
      </c>
      <c r="I54" s="13">
        <v>149300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200</v>
      </c>
      <c r="G57" s="13">
        <v>3400</v>
      </c>
      <c r="H57" s="13">
        <v>3000</v>
      </c>
      <c r="I57" s="13">
        <v>3100</v>
      </c>
      <c r="J57" s="13">
        <v>6000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7100</v>
      </c>
      <c r="G58" s="13">
        <v>30400</v>
      </c>
      <c r="H58" s="13">
        <v>34200</v>
      </c>
      <c r="I58" s="13">
        <v>36300</v>
      </c>
      <c r="J58" s="13">
        <v>31000</v>
      </c>
      <c r="K58" s="13"/>
    </row>
    <row r="59" spans="3:11" x14ac:dyDescent="0.2">
      <c r="C59" s="11" t="s">
        <v>67</v>
      </c>
      <c r="D59" s="13">
        <v>21300</v>
      </c>
      <c r="E59" s="13">
        <v>47400</v>
      </c>
      <c r="F59" s="13">
        <v>11500</v>
      </c>
      <c r="G59" s="13">
        <v>52300</v>
      </c>
      <c r="H59" s="13">
        <v>51600</v>
      </c>
      <c r="I59" s="13">
        <v>59300</v>
      </c>
      <c r="J59" s="13">
        <v>68400</v>
      </c>
      <c r="K59" s="13"/>
    </row>
    <row r="60" spans="3:11" x14ac:dyDescent="0.2">
      <c r="C60" s="11" t="s">
        <v>68</v>
      </c>
      <c r="D60" s="13">
        <v>34700</v>
      </c>
      <c r="E60" s="13">
        <v>60600</v>
      </c>
      <c r="F60" s="13">
        <v>18800</v>
      </c>
      <c r="G60" s="13">
        <v>86100</v>
      </c>
      <c r="H60" s="13">
        <v>88900</v>
      </c>
      <c r="I60" s="13">
        <v>98800</v>
      </c>
      <c r="J60" s="13">
        <v>105400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2800</v>
      </c>
      <c r="H61" s="13">
        <v>5700</v>
      </c>
      <c r="I61" s="13">
        <v>4300</v>
      </c>
      <c r="J61" s="13">
        <v>9100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2900</v>
      </c>
      <c r="G62" s="13">
        <v>3900</v>
      </c>
      <c r="H62" s="13">
        <v>2800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63700</v>
      </c>
      <c r="F66" s="13">
        <v>29700</v>
      </c>
      <c r="G66" s="13">
        <v>98200</v>
      </c>
      <c r="H66" s="13">
        <v>104400</v>
      </c>
      <c r="I66" s="13">
        <v>113400</v>
      </c>
      <c r="J66" s="13">
        <v>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-57700</v>
      </c>
      <c r="F72" s="13">
        <v>-36200</v>
      </c>
      <c r="G72" s="13">
        <v>-25600</v>
      </c>
      <c r="H72" s="13">
        <v>-16400</v>
      </c>
      <c r="I72" s="13">
        <v>-14400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-3500</v>
      </c>
      <c r="F76" s="13">
        <v>15700</v>
      </c>
      <c r="G76" s="13">
        <v>25300</v>
      </c>
      <c r="H76" s="13">
        <v>33800</v>
      </c>
      <c r="I76" s="13">
        <v>35900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-8700</v>
      </c>
      <c r="E81" s="13">
        <v>-21500</v>
      </c>
      <c r="F81" s="13">
        <v>-10800</v>
      </c>
      <c r="G81" s="13">
        <v>-9200</v>
      </c>
      <c r="H81" s="13">
        <v>-1900</v>
      </c>
      <c r="I81" s="13">
        <v>-1300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3900</v>
      </c>
      <c r="G83" s="13">
        <v>4400</v>
      </c>
      <c r="H83" s="13">
        <v>4300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-1400</v>
      </c>
      <c r="F89" s="13">
        <v>-16800</v>
      </c>
      <c r="G89" s="13">
        <v>6700</v>
      </c>
      <c r="H89" s="13">
        <v>7300</v>
      </c>
      <c r="I89" s="13">
        <v>-12000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-2200</v>
      </c>
      <c r="H91" s="13">
        <v>-2100</v>
      </c>
      <c r="I91" s="13">
        <v>-1500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6700</v>
      </c>
      <c r="F94" s="13">
        <v>4100</v>
      </c>
      <c r="G94" s="13">
        <v>-900</v>
      </c>
      <c r="H94" s="13">
        <v>-2800</v>
      </c>
      <c r="I94" s="13">
        <v>-100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-5000</v>
      </c>
      <c r="F100" s="13">
        <v>6600</v>
      </c>
      <c r="G100" s="13">
        <v>-6800</v>
      </c>
      <c r="H100" s="13">
        <v>-1300</v>
      </c>
      <c r="I100" s="13">
        <v>100</v>
      </c>
      <c r="J100" s="13">
        <v>26800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-1100</v>
      </c>
      <c r="G101" s="13">
        <v>-600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-7200</v>
      </c>
      <c r="G102" s="13">
        <v>-1600</v>
      </c>
      <c r="H102" s="13">
        <v>2800</v>
      </c>
      <c r="I102" s="13">
        <v>-12000</v>
      </c>
      <c r="J102" s="13">
        <v>-2900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>
        <v>5800</v>
      </c>
      <c r="H8" s="13">
        <v>4800</v>
      </c>
      <c r="I8" s="13">
        <v>9300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3900</v>
      </c>
      <c r="H9" s="13">
        <v>900</v>
      </c>
      <c r="I9" s="13">
        <v>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3900</v>
      </c>
      <c r="I10" s="13">
        <v>8300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1800</v>
      </c>
      <c r="F12" s="13">
        <v>3500</v>
      </c>
      <c r="G12" s="13">
        <v>5900</v>
      </c>
      <c r="H12" s="13">
        <v>14600</v>
      </c>
      <c r="I12" s="13">
        <v>21300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-1700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3200</v>
      </c>
      <c r="F17" s="13">
        <v>11100</v>
      </c>
      <c r="G17" s="13">
        <v>13700</v>
      </c>
      <c r="H17" s="13">
        <v>26200</v>
      </c>
      <c r="I17" s="13">
        <v>31900</v>
      </c>
      <c r="J17" s="13">
        <v>19900</v>
      </c>
      <c r="K17" s="13"/>
    </row>
    <row r="18" spans="3:11" x14ac:dyDescent="0.2">
      <c r="C18" s="11" t="s">
        <v>30</v>
      </c>
      <c r="D18" s="13">
        <v>-29700</v>
      </c>
      <c r="E18" s="13">
        <v>-3200</v>
      </c>
      <c r="F18" s="13" t="s">
        <v>92</v>
      </c>
      <c r="G18" s="13">
        <v>-7900</v>
      </c>
      <c r="H18" s="13">
        <v>-21400</v>
      </c>
      <c r="I18" s="13">
        <v>-22600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-200</v>
      </c>
      <c r="F20" s="13" t="s">
        <v>92</v>
      </c>
      <c r="G20" s="13">
        <v>1300</v>
      </c>
      <c r="H20" s="13">
        <v>3100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 t="s">
        <v>92</v>
      </c>
      <c r="G21" s="13">
        <v>-6600</v>
      </c>
      <c r="H21" s="13">
        <v>-17900</v>
      </c>
      <c r="I21" s="13">
        <v>-22200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-51300</v>
      </c>
      <c r="E23" s="13">
        <v>-3500</v>
      </c>
      <c r="F23" s="13">
        <v>-11700</v>
      </c>
      <c r="G23" s="13">
        <v>-7700</v>
      </c>
      <c r="H23" s="13">
        <v>-19000</v>
      </c>
      <c r="I23" s="13">
        <v>-22500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-3500</v>
      </c>
      <c r="F26" s="13">
        <v>-11700</v>
      </c>
      <c r="G26" s="13">
        <v>-7700</v>
      </c>
      <c r="H26" s="13">
        <v>-19000</v>
      </c>
      <c r="I26" s="13">
        <v>-22500</v>
      </c>
      <c r="J26" s="13">
        <v>-15900</v>
      </c>
      <c r="K26" s="13"/>
    </row>
    <row r="27" spans="3:11" x14ac:dyDescent="0.2">
      <c r="C27" s="11" t="s">
        <v>38</v>
      </c>
      <c r="D27" s="13">
        <v>-51300</v>
      </c>
      <c r="E27" s="13">
        <v>-3500</v>
      </c>
      <c r="F27" s="13">
        <v>-11700</v>
      </c>
      <c r="G27" s="13">
        <v>-7700</v>
      </c>
      <c r="H27" s="13">
        <v>-19000</v>
      </c>
      <c r="I27" s="13">
        <v>-22500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12100</v>
      </c>
      <c r="G29" s="13">
        <v>200</v>
      </c>
      <c r="H29" s="13">
        <v>0</v>
      </c>
      <c r="I29" s="13">
        <v>700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200</v>
      </c>
      <c r="F32" s="13" t="s">
        <v>92</v>
      </c>
      <c r="G32" s="13">
        <v>-1300</v>
      </c>
      <c r="H32" s="13">
        <v>-3100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-51300</v>
      </c>
      <c r="E33" s="13">
        <v>-3500</v>
      </c>
      <c r="F33" s="13">
        <v>300</v>
      </c>
      <c r="G33" s="13">
        <v>-7400</v>
      </c>
      <c r="H33" s="13">
        <v>-19000</v>
      </c>
      <c r="I33" s="13">
        <v>-21800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-3500</v>
      </c>
      <c r="F35" s="13">
        <v>300</v>
      </c>
      <c r="G35" s="13">
        <v>-7400</v>
      </c>
      <c r="H35" s="13">
        <v>-19000</v>
      </c>
      <c r="I35" s="13">
        <v>-21800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100</v>
      </c>
      <c r="F41" s="13">
        <v>6300</v>
      </c>
      <c r="G41" s="13">
        <v>2100</v>
      </c>
      <c r="H41" s="13">
        <v>3900</v>
      </c>
      <c r="I41" s="13">
        <v>11400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500</v>
      </c>
      <c r="H43" s="13">
        <v>500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>
        <v>1500</v>
      </c>
      <c r="H45" s="13">
        <v>1300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11100</v>
      </c>
      <c r="E46" s="13">
        <v>200</v>
      </c>
      <c r="F46" s="13">
        <v>6600</v>
      </c>
      <c r="G46" s="13">
        <v>3600</v>
      </c>
      <c r="H46" s="13">
        <v>6200</v>
      </c>
      <c r="I46" s="13">
        <v>13300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200</v>
      </c>
      <c r="H48" s="13">
        <v>2600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900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200</v>
      </c>
      <c r="F54" s="13">
        <v>6700</v>
      </c>
      <c r="G54" s="13">
        <v>4700</v>
      </c>
      <c r="H54" s="13">
        <v>7800</v>
      </c>
      <c r="I54" s="13">
        <v>14800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2200</v>
      </c>
      <c r="F57" s="13">
        <v>100</v>
      </c>
      <c r="G57" s="13">
        <v>800</v>
      </c>
      <c r="H57" s="13">
        <v>1600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6700</v>
      </c>
      <c r="H58" s="13">
        <v>9400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10000</v>
      </c>
      <c r="E59" s="13">
        <v>1200</v>
      </c>
      <c r="F59" s="13">
        <v>1500</v>
      </c>
      <c r="G59" s="13">
        <v>5100</v>
      </c>
      <c r="H59" s="13">
        <v>4700</v>
      </c>
      <c r="I59" s="13">
        <v>5900</v>
      </c>
      <c r="J59" s="13">
        <v>8200</v>
      </c>
      <c r="K59" s="13"/>
    </row>
    <row r="60" spans="3:11" x14ac:dyDescent="0.2">
      <c r="C60" s="11" t="s">
        <v>68</v>
      </c>
      <c r="D60" s="13">
        <v>10800</v>
      </c>
      <c r="E60" s="13">
        <v>4900</v>
      </c>
      <c r="F60" s="13">
        <v>1600</v>
      </c>
      <c r="G60" s="13">
        <v>11300</v>
      </c>
      <c r="H60" s="13">
        <v>15700</v>
      </c>
      <c r="I60" s="13">
        <v>6900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800</v>
      </c>
      <c r="G62" s="13">
        <v>900</v>
      </c>
      <c r="H62" s="13">
        <v>2000</v>
      </c>
      <c r="I62" s="13">
        <v>1400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4900</v>
      </c>
      <c r="F66" s="13">
        <v>2300</v>
      </c>
      <c r="G66" s="13">
        <v>12200</v>
      </c>
      <c r="H66" s="13">
        <v>17700</v>
      </c>
      <c r="I66" s="13">
        <v>12900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-4800</v>
      </c>
      <c r="F72" s="13">
        <v>-316000</v>
      </c>
      <c r="G72" s="13">
        <v>-316300</v>
      </c>
      <c r="H72" s="13">
        <v>-308900</v>
      </c>
      <c r="I72" s="13">
        <v>-289900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-4700</v>
      </c>
      <c r="F76" s="13">
        <v>4400</v>
      </c>
      <c r="G76" s="13">
        <v>-7500</v>
      </c>
      <c r="H76" s="13">
        <v>-9900</v>
      </c>
      <c r="I76" s="13">
        <v>1900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-51300</v>
      </c>
      <c r="E81" s="13">
        <v>-3500</v>
      </c>
      <c r="F81" s="13">
        <v>300</v>
      </c>
      <c r="G81" s="13">
        <v>-7400</v>
      </c>
      <c r="H81" s="13">
        <v>-19000</v>
      </c>
      <c r="I81" s="13">
        <v>-21800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-1600</v>
      </c>
      <c r="F89" s="13">
        <v>-10500</v>
      </c>
      <c r="G89" s="13">
        <v>-13100</v>
      </c>
      <c r="H89" s="13">
        <v>-22600</v>
      </c>
      <c r="I89" s="13">
        <v>-18000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12200</v>
      </c>
      <c r="G94" s="13">
        <v>300</v>
      </c>
      <c r="H94" s="13">
        <v>-300</v>
      </c>
      <c r="I94" s="13">
        <v>100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1400</v>
      </c>
      <c r="F100" s="13">
        <v>2500</v>
      </c>
      <c r="G100" s="13">
        <v>11000</v>
      </c>
      <c r="H100" s="13">
        <v>15500</v>
      </c>
      <c r="I100" s="13">
        <v>7900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-200</v>
      </c>
      <c r="F102" s="13">
        <v>4200</v>
      </c>
      <c r="G102" s="13">
        <v>-1800</v>
      </c>
      <c r="H102" s="13">
        <v>-7500</v>
      </c>
      <c r="I102" s="13">
        <v>-10000</v>
      </c>
      <c r="J102" s="13">
        <v>6300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200</v>
      </c>
      <c r="E8" s="13">
        <v>1700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800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800</v>
      </c>
      <c r="F21" s="13">
        <v>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800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600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600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600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600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1500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400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500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-1500</v>
      </c>
      <c r="E81" s="13">
        <v>600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500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1649900</v>
      </c>
      <c r="E8" s="13">
        <v>1624200</v>
      </c>
      <c r="F8" s="13">
        <v>1526600</v>
      </c>
      <c r="G8" s="13">
        <v>1401500</v>
      </c>
      <c r="H8" s="13">
        <v>1334200</v>
      </c>
      <c r="I8" s="13">
        <v>1266000</v>
      </c>
      <c r="J8" s="13">
        <v>1126100</v>
      </c>
      <c r="K8" s="13"/>
    </row>
    <row r="9" spans="1:11" x14ac:dyDescent="0.2">
      <c r="C9" s="11" t="s">
        <v>22</v>
      </c>
      <c r="D9" s="13">
        <v>273300</v>
      </c>
      <c r="E9" s="13">
        <v>283800</v>
      </c>
      <c r="F9" s="13">
        <v>300700</v>
      </c>
      <c r="G9" s="13">
        <v>291700</v>
      </c>
      <c r="H9" s="13">
        <v>290900</v>
      </c>
      <c r="I9" s="13">
        <v>272400</v>
      </c>
      <c r="J9" s="13">
        <v>242500</v>
      </c>
      <c r="K9" s="13"/>
    </row>
    <row r="10" spans="1:11" x14ac:dyDescent="0.2">
      <c r="C10" s="11" t="s">
        <v>23</v>
      </c>
      <c r="D10" s="13">
        <v>1376600</v>
      </c>
      <c r="E10" s="13">
        <v>1340400</v>
      </c>
      <c r="F10" s="13">
        <v>1225900</v>
      </c>
      <c r="G10" s="13">
        <v>1109900</v>
      </c>
      <c r="H10" s="13">
        <v>1043300</v>
      </c>
      <c r="I10" s="13">
        <v>993600</v>
      </c>
      <c r="J10" s="13">
        <v>883600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-2800</v>
      </c>
      <c r="H14" s="13">
        <v>-2800</v>
      </c>
      <c r="I14" s="13">
        <v>-5600</v>
      </c>
      <c r="J14" s="13">
        <v>-22100</v>
      </c>
      <c r="K14" s="13"/>
    </row>
    <row r="15" spans="1:11" x14ac:dyDescent="0.2">
      <c r="C15" s="11" t="s">
        <v>28</v>
      </c>
      <c r="D15" s="13">
        <v>80900</v>
      </c>
      <c r="E15" s="13">
        <v>77700</v>
      </c>
      <c r="F15" s="13">
        <v>75600</v>
      </c>
      <c r="G15" s="13">
        <v>71800</v>
      </c>
      <c r="H15" s="13">
        <v>66700</v>
      </c>
      <c r="I15" s="13">
        <v>61100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1189500</v>
      </c>
      <c r="E17" s="13">
        <v>1182200</v>
      </c>
      <c r="F17" s="13">
        <v>1129600</v>
      </c>
      <c r="G17" s="13">
        <v>1023100</v>
      </c>
      <c r="H17" s="13">
        <v>973200</v>
      </c>
      <c r="I17" s="13">
        <v>907600</v>
      </c>
      <c r="J17" s="13">
        <v>855600</v>
      </c>
      <c r="K17" s="13"/>
    </row>
    <row r="18" spans="3:11" x14ac:dyDescent="0.2">
      <c r="C18" s="11" t="s">
        <v>30</v>
      </c>
      <c r="D18" s="13">
        <v>460400</v>
      </c>
      <c r="E18" s="13">
        <v>442000</v>
      </c>
      <c r="F18" s="13">
        <v>396900</v>
      </c>
      <c r="G18" s="13">
        <v>378500</v>
      </c>
      <c r="H18" s="13">
        <v>361000</v>
      </c>
      <c r="I18" s="13">
        <v>358400</v>
      </c>
      <c r="J18" s="13">
        <v>270500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171600</v>
      </c>
      <c r="E20" s="13">
        <v>172900</v>
      </c>
      <c r="F20" s="13">
        <v>160900</v>
      </c>
      <c r="G20" s="13">
        <v>130500</v>
      </c>
      <c r="H20" s="13">
        <v>140000</v>
      </c>
      <c r="I20" s="13">
        <v>131800</v>
      </c>
      <c r="J20" s="13">
        <v>165400</v>
      </c>
      <c r="K20" s="13"/>
    </row>
    <row r="21" spans="3:11" x14ac:dyDescent="0.2">
      <c r="C21" s="11" t="s">
        <v>33</v>
      </c>
      <c r="D21" s="13">
        <v>712900</v>
      </c>
      <c r="E21" s="13">
        <v>692500</v>
      </c>
      <c r="F21" s="13">
        <v>633400</v>
      </c>
      <c r="G21" s="13">
        <v>580800</v>
      </c>
      <c r="H21" s="13">
        <v>567600</v>
      </c>
      <c r="I21" s="13">
        <v>551200</v>
      </c>
      <c r="J21" s="13">
        <v>493000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631400</v>
      </c>
      <c r="E23" s="13">
        <v>614200</v>
      </c>
      <c r="F23" s="13">
        <v>557000</v>
      </c>
      <c r="G23" s="13">
        <v>508500</v>
      </c>
      <c r="H23" s="13">
        <v>500500</v>
      </c>
      <c r="I23" s="13">
        <v>489700</v>
      </c>
      <c r="J23" s="13">
        <v>435400</v>
      </c>
      <c r="K23" s="13"/>
    </row>
    <row r="24" spans="3:11" x14ac:dyDescent="0.2">
      <c r="C24" s="11" t="s">
        <v>36</v>
      </c>
      <c r="D24" s="13">
        <v>131300</v>
      </c>
      <c r="E24" s="13">
        <v>109500</v>
      </c>
      <c r="F24" s="13">
        <v>165100</v>
      </c>
      <c r="G24" s="13">
        <v>174700</v>
      </c>
      <c r="H24" s="13">
        <v>168800</v>
      </c>
      <c r="I24" s="13">
        <v>170900</v>
      </c>
      <c r="J24" s="13">
        <v>146900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500100</v>
      </c>
      <c r="E26" s="13">
        <v>504700</v>
      </c>
      <c r="F26" s="13">
        <v>392000</v>
      </c>
      <c r="G26" s="13">
        <v>333800</v>
      </c>
      <c r="H26" s="13">
        <v>331700</v>
      </c>
      <c r="I26" s="13">
        <v>318700</v>
      </c>
      <c r="J26" s="13">
        <v>288500</v>
      </c>
      <c r="K26" s="13"/>
    </row>
    <row r="27" spans="3:11" x14ac:dyDescent="0.2">
      <c r="C27" s="11" t="s">
        <v>38</v>
      </c>
      <c r="D27" s="13">
        <v>500100</v>
      </c>
      <c r="E27" s="13">
        <v>504700</v>
      </c>
      <c r="F27" s="13">
        <v>392000</v>
      </c>
      <c r="G27" s="13">
        <v>333800</v>
      </c>
      <c r="H27" s="13">
        <v>331700</v>
      </c>
      <c r="I27" s="13">
        <v>318700</v>
      </c>
      <c r="J27" s="13">
        <v>288100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1200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-171600</v>
      </c>
      <c r="E32" s="13">
        <v>-172900</v>
      </c>
      <c r="F32" s="13">
        <v>-160900</v>
      </c>
      <c r="G32" s="13">
        <v>-130500</v>
      </c>
      <c r="H32" s="13">
        <v>-140000</v>
      </c>
      <c r="I32" s="13">
        <v>-131800</v>
      </c>
      <c r="J32" s="13">
        <v>-165400</v>
      </c>
      <c r="K32" s="13"/>
    </row>
    <row r="33" spans="2:11" x14ac:dyDescent="0.2">
      <c r="C33" s="11" t="s">
        <v>44</v>
      </c>
      <c r="D33" s="13">
        <v>501400</v>
      </c>
      <c r="E33" s="13">
        <v>505900</v>
      </c>
      <c r="F33" s="13">
        <v>404400</v>
      </c>
      <c r="G33" s="13">
        <v>333800</v>
      </c>
      <c r="H33" s="13">
        <v>331700</v>
      </c>
      <c r="I33" s="13">
        <v>318700</v>
      </c>
      <c r="J33" s="13">
        <v>288100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501400</v>
      </c>
      <c r="E35" s="13">
        <v>505900</v>
      </c>
      <c r="F35" s="13">
        <v>404400</v>
      </c>
      <c r="G35" s="13">
        <v>333800</v>
      </c>
      <c r="H35" s="13">
        <v>331700</v>
      </c>
      <c r="I35" s="13">
        <v>318700</v>
      </c>
      <c r="J35" s="13">
        <v>288100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841400</v>
      </c>
      <c r="E41" s="13">
        <v>754500</v>
      </c>
      <c r="F41" s="13">
        <v>744200</v>
      </c>
      <c r="G41" s="13">
        <v>695700</v>
      </c>
      <c r="H41" s="13">
        <v>679700</v>
      </c>
      <c r="I41" s="13">
        <v>667400</v>
      </c>
      <c r="J41" s="13">
        <v>578300</v>
      </c>
      <c r="K41" s="13"/>
    </row>
    <row r="42" spans="2:11" x14ac:dyDescent="0.2">
      <c r="C42" s="11" t="s">
        <v>50</v>
      </c>
      <c r="D42" s="13">
        <v>33500</v>
      </c>
      <c r="E42" s="13">
        <v>30900</v>
      </c>
      <c r="F42" s="13">
        <v>21500</v>
      </c>
      <c r="G42" s="13">
        <v>21300</v>
      </c>
      <c r="H42" s="13">
        <v>21200</v>
      </c>
      <c r="I42" s="13">
        <v>21200</v>
      </c>
      <c r="J42" s="13">
        <v>21100</v>
      </c>
      <c r="K42" s="13"/>
    </row>
    <row r="43" spans="2:11" x14ac:dyDescent="0.2">
      <c r="C43" s="11" t="s">
        <v>51</v>
      </c>
      <c r="D43" s="13">
        <v>394500</v>
      </c>
      <c r="E43" s="13">
        <v>365200</v>
      </c>
      <c r="F43" s="13">
        <v>339400</v>
      </c>
      <c r="G43" s="13">
        <v>289700</v>
      </c>
      <c r="H43" s="13">
        <v>271100</v>
      </c>
      <c r="I43" s="13">
        <v>242800</v>
      </c>
      <c r="J43" s="13">
        <v>226000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35400</v>
      </c>
      <c r="E45" s="13">
        <v>40200</v>
      </c>
      <c r="F45" s="13">
        <v>34700</v>
      </c>
      <c r="G45" s="13">
        <v>31100</v>
      </c>
      <c r="H45" s="13">
        <v>31700</v>
      </c>
      <c r="I45" s="13">
        <v>24000</v>
      </c>
      <c r="J45" s="13">
        <v>21700</v>
      </c>
      <c r="K45" s="13"/>
    </row>
    <row r="46" spans="2:11" x14ac:dyDescent="0.2">
      <c r="C46" s="11" t="s">
        <v>54</v>
      </c>
      <c r="D46" s="13">
        <v>1304800</v>
      </c>
      <c r="E46" s="13">
        <v>1190800</v>
      </c>
      <c r="F46" s="13">
        <v>1139800</v>
      </c>
      <c r="G46" s="13">
        <v>1037800</v>
      </c>
      <c r="H46" s="13">
        <v>1003700</v>
      </c>
      <c r="I46" s="13">
        <v>955400</v>
      </c>
      <c r="J46" s="13">
        <v>847100</v>
      </c>
      <c r="K46" s="13"/>
    </row>
    <row r="47" spans="2:11" x14ac:dyDescent="0.2">
      <c r="C47" s="11" t="s">
        <v>55</v>
      </c>
      <c r="D47" s="13">
        <v>190300</v>
      </c>
      <c r="E47" s="13">
        <v>169100</v>
      </c>
      <c r="F47" s="13">
        <v>153500</v>
      </c>
      <c r="G47" s="13">
        <v>139300</v>
      </c>
      <c r="H47" s="13">
        <v>134900</v>
      </c>
      <c r="I47" s="13">
        <v>136400</v>
      </c>
      <c r="J47" s="13">
        <v>149500</v>
      </c>
      <c r="K47" s="13"/>
    </row>
    <row r="48" spans="2:11" x14ac:dyDescent="0.2">
      <c r="C48" s="11" t="s">
        <v>56</v>
      </c>
      <c r="D48" s="13">
        <v>203600</v>
      </c>
      <c r="E48" s="13">
        <v>145900</v>
      </c>
      <c r="F48" s="13">
        <v>146400</v>
      </c>
      <c r="G48" s="13">
        <v>146200</v>
      </c>
      <c r="H48" s="13">
        <v>144000</v>
      </c>
      <c r="I48" s="13">
        <v>125500</v>
      </c>
      <c r="J48" s="13">
        <v>119000</v>
      </c>
      <c r="K48" s="13"/>
    </row>
    <row r="49" spans="3:11" x14ac:dyDescent="0.2">
      <c r="C49" s="11" t="s">
        <v>57</v>
      </c>
      <c r="D49" s="13">
        <v>388500</v>
      </c>
      <c r="E49" s="13">
        <v>405700</v>
      </c>
      <c r="F49" s="13">
        <v>392000</v>
      </c>
      <c r="G49" s="13">
        <v>295900</v>
      </c>
      <c r="H49" s="13">
        <v>290500</v>
      </c>
      <c r="I49" s="13">
        <v>309000</v>
      </c>
      <c r="J49" s="13">
        <v>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60200</v>
      </c>
      <c r="F52" s="13">
        <v>21700</v>
      </c>
      <c r="G52" s="13">
        <v>17600</v>
      </c>
      <c r="H52" s="13">
        <v>15500</v>
      </c>
      <c r="I52" s="13">
        <v>16500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2151400</v>
      </c>
      <c r="E54" s="13">
        <v>1971700</v>
      </c>
      <c r="F54" s="13">
        <v>1853400</v>
      </c>
      <c r="G54" s="13">
        <v>1636800</v>
      </c>
      <c r="H54" s="13">
        <v>1588600</v>
      </c>
      <c r="I54" s="13">
        <v>1542900</v>
      </c>
      <c r="J54" s="13">
        <v>1439200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10900</v>
      </c>
      <c r="F57" s="13">
        <v>5300</v>
      </c>
      <c r="G57" s="13">
        <v>6000</v>
      </c>
      <c r="H57" s="13">
        <v>4500</v>
      </c>
      <c r="I57" s="13">
        <v>10600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289100</v>
      </c>
      <c r="E59" s="13">
        <v>284800</v>
      </c>
      <c r="F59" s="13">
        <v>269800</v>
      </c>
      <c r="G59" s="13">
        <v>243400</v>
      </c>
      <c r="H59" s="13">
        <v>220000</v>
      </c>
      <c r="I59" s="13">
        <v>210600</v>
      </c>
      <c r="J59" s="13">
        <v>191800</v>
      </c>
      <c r="K59" s="13"/>
    </row>
    <row r="60" spans="3:11" x14ac:dyDescent="0.2">
      <c r="C60" s="11" t="s">
        <v>68</v>
      </c>
      <c r="D60" s="13">
        <v>293600</v>
      </c>
      <c r="E60" s="13">
        <v>295700</v>
      </c>
      <c r="F60" s="13">
        <v>275000</v>
      </c>
      <c r="G60" s="13">
        <v>249400</v>
      </c>
      <c r="H60" s="13">
        <v>224500</v>
      </c>
      <c r="I60" s="13">
        <v>221200</v>
      </c>
      <c r="J60" s="13">
        <v>208000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119000</v>
      </c>
      <c r="E62" s="13">
        <v>82800</v>
      </c>
      <c r="F62" s="13">
        <v>71500</v>
      </c>
      <c r="G62" s="13">
        <v>84300</v>
      </c>
      <c r="H62" s="13">
        <v>74400</v>
      </c>
      <c r="I62" s="13">
        <v>74100</v>
      </c>
      <c r="J62" s="13">
        <v>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412600</v>
      </c>
      <c r="E66" s="13">
        <v>378500</v>
      </c>
      <c r="F66" s="13">
        <v>376500</v>
      </c>
      <c r="G66" s="13">
        <v>333700</v>
      </c>
      <c r="H66" s="13">
        <v>298900</v>
      </c>
      <c r="I66" s="13">
        <v>295300</v>
      </c>
      <c r="J66" s="13">
        <v>283200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601900</v>
      </c>
      <c r="E72" s="13">
        <v>518000</v>
      </c>
      <c r="F72" s="13">
        <v>467500</v>
      </c>
      <c r="G72" s="13">
        <v>384000</v>
      </c>
      <c r="H72" s="13">
        <v>402900</v>
      </c>
      <c r="I72" s="13">
        <v>420200</v>
      </c>
      <c r="J72" s="13">
        <v>431600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1738800</v>
      </c>
      <c r="E76" s="13">
        <v>1593100</v>
      </c>
      <c r="F76" s="13">
        <v>1476800</v>
      </c>
      <c r="G76" s="13">
        <v>1303100</v>
      </c>
      <c r="H76" s="13">
        <v>1289700</v>
      </c>
      <c r="I76" s="13">
        <v>1247600</v>
      </c>
      <c r="J76" s="13">
        <v>1156000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501400</v>
      </c>
      <c r="E81" s="13">
        <v>505900</v>
      </c>
      <c r="F81" s="13">
        <v>404400</v>
      </c>
      <c r="G81" s="13">
        <v>333800</v>
      </c>
      <c r="H81" s="13">
        <v>331700</v>
      </c>
      <c r="I81" s="13">
        <v>318700</v>
      </c>
      <c r="J81" s="13">
        <v>288100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77700</v>
      </c>
      <c r="F83" s="13">
        <v>75600</v>
      </c>
      <c r="G83" s="13">
        <v>71800</v>
      </c>
      <c r="H83" s="13">
        <v>66700</v>
      </c>
      <c r="I83" s="13">
        <v>61100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545100</v>
      </c>
      <c r="E89" s="13">
        <v>588400</v>
      </c>
      <c r="F89" s="13">
        <v>459900</v>
      </c>
      <c r="G89" s="13">
        <v>434200</v>
      </c>
      <c r="H89" s="13">
        <v>391500</v>
      </c>
      <c r="I89" s="13">
        <v>374800</v>
      </c>
      <c r="J89" s="13">
        <v>351200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-29100</v>
      </c>
      <c r="F91" s="13">
        <v>-25500</v>
      </c>
      <c r="G91" s="13">
        <v>-31400</v>
      </c>
      <c r="H91" s="13">
        <v>-44500</v>
      </c>
      <c r="I91" s="13">
        <v>-28500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-123400</v>
      </c>
      <c r="F94" s="13">
        <v>-172300</v>
      </c>
      <c r="G94" s="13">
        <v>-81600</v>
      </c>
      <c r="H94" s="13">
        <v>-78000</v>
      </c>
      <c r="I94" s="13">
        <v>-53400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-94300</v>
      </c>
      <c r="F96" s="13">
        <v>-88900</v>
      </c>
      <c r="G96" s="13">
        <v>-84700</v>
      </c>
      <c r="H96" s="13">
        <v>-80000</v>
      </c>
      <c r="I96" s="13">
        <v>-74300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-386600</v>
      </c>
      <c r="E100" s="13">
        <v>-443700</v>
      </c>
      <c r="F100" s="13">
        <v>-253600</v>
      </c>
      <c r="G100" s="13">
        <v>-328700</v>
      </c>
      <c r="H100" s="13">
        <v>-289800</v>
      </c>
      <c r="I100" s="13">
        <v>-224800</v>
      </c>
      <c r="J100" s="13">
        <v>-162800</v>
      </c>
      <c r="K100" s="13"/>
    </row>
    <row r="101" spans="3:11" x14ac:dyDescent="0.2">
      <c r="C101" s="11" t="s">
        <v>19</v>
      </c>
      <c r="D101" s="13">
        <v>6200</v>
      </c>
      <c r="E101" s="13">
        <v>-11000</v>
      </c>
      <c r="F101" s="13">
        <v>14600</v>
      </c>
      <c r="G101" s="13">
        <v>-9900</v>
      </c>
      <c r="H101" s="13">
        <v>-11400</v>
      </c>
      <c r="I101" s="13">
        <v>-7500</v>
      </c>
      <c r="J101" s="13" t="s">
        <v>92</v>
      </c>
      <c r="K101" s="13"/>
    </row>
    <row r="102" spans="3:11" x14ac:dyDescent="0.2">
      <c r="C102" s="11" t="s">
        <v>20</v>
      </c>
      <c r="D102" s="13">
        <v>86500</v>
      </c>
      <c r="E102" s="13">
        <v>10300</v>
      </c>
      <c r="F102" s="13">
        <v>48600</v>
      </c>
      <c r="G102" s="13">
        <v>14000</v>
      </c>
      <c r="H102" s="13">
        <v>12200</v>
      </c>
      <c r="I102" s="13">
        <v>89200</v>
      </c>
      <c r="J102" s="13">
        <v>126000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9500</v>
      </c>
      <c r="E8" s="13">
        <v>13500</v>
      </c>
      <c r="F8" s="13">
        <v>17400</v>
      </c>
      <c r="G8" s="13">
        <v>29000</v>
      </c>
      <c r="H8" s="13">
        <v>76000</v>
      </c>
      <c r="I8" s="13">
        <v>72100</v>
      </c>
      <c r="J8" s="13">
        <v>57200</v>
      </c>
      <c r="K8" s="13"/>
    </row>
    <row r="9" spans="1:11" x14ac:dyDescent="0.2">
      <c r="C9" s="11" t="s">
        <v>22</v>
      </c>
      <c r="D9" s="13">
        <v>13900</v>
      </c>
      <c r="E9" s="13">
        <v>13700</v>
      </c>
      <c r="F9" s="13">
        <v>14800</v>
      </c>
      <c r="G9" s="13">
        <v>22500</v>
      </c>
      <c r="H9" s="13">
        <v>58200</v>
      </c>
      <c r="I9" s="13">
        <v>54400</v>
      </c>
      <c r="J9" s="13">
        <v>44100</v>
      </c>
      <c r="K9" s="13"/>
    </row>
    <row r="10" spans="1:11" x14ac:dyDescent="0.2">
      <c r="C10" s="11" t="s">
        <v>23</v>
      </c>
      <c r="D10" s="13">
        <v>-4400</v>
      </c>
      <c r="E10" s="13">
        <v>-200</v>
      </c>
      <c r="F10" s="13">
        <v>2500</v>
      </c>
      <c r="G10" s="13">
        <v>6500</v>
      </c>
      <c r="H10" s="13">
        <v>17700</v>
      </c>
      <c r="I10" s="13">
        <v>17700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500</v>
      </c>
      <c r="F14" s="13" t="s">
        <v>92</v>
      </c>
      <c r="G14" s="13">
        <v>12800</v>
      </c>
      <c r="H14" s="13">
        <v>3800</v>
      </c>
      <c r="I14" s="13">
        <v>2600</v>
      </c>
      <c r="J14" s="13">
        <v>2200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500</v>
      </c>
      <c r="G15" s="13">
        <v>600</v>
      </c>
      <c r="H15" s="13">
        <v>700</v>
      </c>
      <c r="I15" s="13">
        <v>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25800</v>
      </c>
      <c r="F17" s="13">
        <v>18700</v>
      </c>
      <c r="G17" s="13">
        <v>24700</v>
      </c>
      <c r="H17" s="13">
        <v>67000</v>
      </c>
      <c r="I17" s="13">
        <v>60700</v>
      </c>
      <c r="J17" s="13">
        <v>50900</v>
      </c>
      <c r="K17" s="13"/>
    </row>
    <row r="18" spans="3:11" x14ac:dyDescent="0.2">
      <c r="C18" s="11" t="s">
        <v>30</v>
      </c>
      <c r="D18" s="13">
        <v>-32800</v>
      </c>
      <c r="E18" s="13">
        <v>-12200</v>
      </c>
      <c r="F18" s="13">
        <v>-1300</v>
      </c>
      <c r="G18" s="13">
        <v>4300</v>
      </c>
      <c r="H18" s="13">
        <v>8900</v>
      </c>
      <c r="I18" s="13">
        <v>11400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-36600</v>
      </c>
      <c r="E21" s="13">
        <v>-8000</v>
      </c>
      <c r="F21" s="13">
        <v>2800</v>
      </c>
      <c r="G21" s="13">
        <v>8800</v>
      </c>
      <c r="H21" s="13">
        <v>17600</v>
      </c>
      <c r="I21" s="13">
        <v>18300</v>
      </c>
      <c r="J21" s="13">
        <v>12800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-42100</v>
      </c>
      <c r="E23" s="13">
        <v>-12400</v>
      </c>
      <c r="F23" s="13">
        <v>-1400</v>
      </c>
      <c r="G23" s="13">
        <v>4200</v>
      </c>
      <c r="H23" s="13">
        <v>8800</v>
      </c>
      <c r="I23" s="13">
        <v>11200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1200</v>
      </c>
      <c r="H24" s="13">
        <v>4600</v>
      </c>
      <c r="I24" s="13">
        <v>3000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-12800</v>
      </c>
      <c r="F26" s="13">
        <v>-1400</v>
      </c>
      <c r="G26" s="13">
        <v>3000</v>
      </c>
      <c r="H26" s="13">
        <v>4300</v>
      </c>
      <c r="I26" s="13">
        <v>8200</v>
      </c>
      <c r="J26" s="13">
        <v>4200</v>
      </c>
      <c r="K26" s="13"/>
    </row>
    <row r="27" spans="3:11" x14ac:dyDescent="0.2">
      <c r="C27" s="11" t="s">
        <v>38</v>
      </c>
      <c r="D27" s="13">
        <v>-41100</v>
      </c>
      <c r="E27" s="13">
        <v>-12800</v>
      </c>
      <c r="F27" s="13">
        <v>-1400</v>
      </c>
      <c r="G27" s="13">
        <v>3000</v>
      </c>
      <c r="H27" s="13">
        <v>4300</v>
      </c>
      <c r="I27" s="13">
        <v>8200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-10300</v>
      </c>
      <c r="G29" s="13">
        <v>-15800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-41100</v>
      </c>
      <c r="E33" s="13">
        <v>-12900</v>
      </c>
      <c r="F33" s="13">
        <v>-11700</v>
      </c>
      <c r="G33" s="13">
        <v>-12800</v>
      </c>
      <c r="H33" s="13">
        <v>4300</v>
      </c>
      <c r="I33" s="13">
        <v>8200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-12900</v>
      </c>
      <c r="F35" s="13">
        <v>-11700</v>
      </c>
      <c r="G35" s="13">
        <v>-12800</v>
      </c>
      <c r="H35" s="13">
        <v>4300</v>
      </c>
      <c r="I35" s="13">
        <v>8200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1500</v>
      </c>
      <c r="G41" s="13">
        <v>18800</v>
      </c>
      <c r="H41" s="13">
        <v>7800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12500</v>
      </c>
      <c r="F43" s="13">
        <v>18900</v>
      </c>
      <c r="G43" s="13">
        <v>11800</v>
      </c>
      <c r="H43" s="13">
        <v>20400</v>
      </c>
      <c r="I43" s="13">
        <v>15900</v>
      </c>
      <c r="J43" s="13">
        <v>10200</v>
      </c>
      <c r="K43" s="13"/>
    </row>
    <row r="44" spans="2:11" x14ac:dyDescent="0.2">
      <c r="C44" s="11" t="s">
        <v>52</v>
      </c>
      <c r="D44" s="13">
        <v>6400</v>
      </c>
      <c r="E44" s="13">
        <v>4600</v>
      </c>
      <c r="F44" s="13">
        <v>2400</v>
      </c>
      <c r="G44" s="13">
        <v>1700</v>
      </c>
      <c r="H44" s="13">
        <v>4200</v>
      </c>
      <c r="I44" s="13">
        <v>4700</v>
      </c>
      <c r="J44" s="13">
        <v>5900</v>
      </c>
      <c r="K44" s="13"/>
    </row>
    <row r="45" spans="2:11" x14ac:dyDescent="0.2">
      <c r="C45" s="11" t="s">
        <v>53</v>
      </c>
      <c r="D45" s="13">
        <v>6800</v>
      </c>
      <c r="E45" s="13">
        <v>4800</v>
      </c>
      <c r="F45" s="13">
        <v>3800</v>
      </c>
      <c r="G45" s="13">
        <v>7200</v>
      </c>
      <c r="H45" s="13">
        <v>1600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21200</v>
      </c>
      <c r="E46" s="13">
        <v>22900</v>
      </c>
      <c r="F46" s="13">
        <v>26600</v>
      </c>
      <c r="G46" s="13">
        <v>39500</v>
      </c>
      <c r="H46" s="13">
        <v>34100</v>
      </c>
      <c r="I46" s="13">
        <v>24000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9100</v>
      </c>
      <c r="F47" s="13">
        <v>8600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33200</v>
      </c>
      <c r="F48" s="13">
        <v>29900</v>
      </c>
      <c r="G48" s="13">
        <v>34600</v>
      </c>
      <c r="H48" s="13">
        <v>69600</v>
      </c>
      <c r="I48" s="13">
        <v>70600</v>
      </c>
      <c r="J48" s="13">
        <v>59400</v>
      </c>
      <c r="K48" s="13"/>
    </row>
    <row r="49" spans="3:11" x14ac:dyDescent="0.2">
      <c r="C49" s="11" t="s">
        <v>57</v>
      </c>
      <c r="D49" s="13">
        <v>3600</v>
      </c>
      <c r="E49" s="13">
        <v>5400</v>
      </c>
      <c r="F49" s="13">
        <v>5300</v>
      </c>
      <c r="G49" s="13">
        <v>3400</v>
      </c>
      <c r="H49" s="13">
        <v>3700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17100</v>
      </c>
      <c r="H52" s="13">
        <v>400</v>
      </c>
      <c r="I52" s="13">
        <v>6000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70600</v>
      </c>
      <c r="F54" s="13">
        <v>70400</v>
      </c>
      <c r="G54" s="13">
        <v>94600</v>
      </c>
      <c r="H54" s="13">
        <v>107800</v>
      </c>
      <c r="I54" s="13">
        <v>104300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900</v>
      </c>
      <c r="G57" s="13">
        <v>1900</v>
      </c>
      <c r="H57" s="13">
        <v>4300</v>
      </c>
      <c r="I57" s="13">
        <v>5000</v>
      </c>
      <c r="J57" s="13">
        <v>5500</v>
      </c>
      <c r="K57" s="13"/>
    </row>
    <row r="58" spans="3:11" x14ac:dyDescent="0.2">
      <c r="C58" s="11" t="s">
        <v>66</v>
      </c>
      <c r="D58" s="13">
        <v>3000</v>
      </c>
      <c r="E58" s="13">
        <v>3200</v>
      </c>
      <c r="F58" s="13">
        <v>2700</v>
      </c>
      <c r="G58" s="13">
        <v>3000</v>
      </c>
      <c r="H58" s="13">
        <v>3600</v>
      </c>
      <c r="I58" s="13">
        <v>3800</v>
      </c>
      <c r="J58" s="13">
        <v>2500</v>
      </c>
      <c r="K58" s="13"/>
    </row>
    <row r="59" spans="3:11" x14ac:dyDescent="0.2">
      <c r="C59" s="11" t="s">
        <v>67</v>
      </c>
      <c r="D59" s="13">
        <v>3400</v>
      </c>
      <c r="E59" s="13">
        <v>3400</v>
      </c>
      <c r="F59" s="13">
        <v>1500</v>
      </c>
      <c r="G59" s="13">
        <v>9600</v>
      </c>
      <c r="H59" s="13">
        <v>2600</v>
      </c>
      <c r="I59" s="13">
        <v>4100</v>
      </c>
      <c r="J59" s="13">
        <v>3900</v>
      </c>
      <c r="K59" s="13"/>
    </row>
    <row r="60" spans="3:11" x14ac:dyDescent="0.2">
      <c r="C60" s="11" t="s">
        <v>68</v>
      </c>
      <c r="D60" s="13">
        <v>10700</v>
      </c>
      <c r="E60" s="13">
        <v>9400</v>
      </c>
      <c r="F60" s="13">
        <v>5100</v>
      </c>
      <c r="G60" s="13">
        <v>14500</v>
      </c>
      <c r="H60" s="13">
        <v>10500</v>
      </c>
      <c r="I60" s="13">
        <v>12900</v>
      </c>
      <c r="J60" s="13">
        <v>11800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9400</v>
      </c>
      <c r="F66" s="13">
        <v>5100</v>
      </c>
      <c r="G66" s="13">
        <v>14500</v>
      </c>
      <c r="H66" s="13">
        <v>10500</v>
      </c>
      <c r="I66" s="13">
        <v>12900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16000</v>
      </c>
      <c r="F72" s="13">
        <v>28900</v>
      </c>
      <c r="G72" s="13">
        <v>40600</v>
      </c>
      <c r="H72" s="13">
        <v>53300</v>
      </c>
      <c r="I72" s="13">
        <v>49100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61100</v>
      </c>
      <c r="F76" s="13">
        <v>65300</v>
      </c>
      <c r="G76" s="13">
        <v>80100</v>
      </c>
      <c r="H76" s="13">
        <v>97300</v>
      </c>
      <c r="I76" s="13">
        <v>91500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-41100</v>
      </c>
      <c r="E81" s="13">
        <v>-12900</v>
      </c>
      <c r="F81" s="13">
        <v>-11700</v>
      </c>
      <c r="G81" s="13">
        <v>-12800</v>
      </c>
      <c r="H81" s="13">
        <v>4300</v>
      </c>
      <c r="I81" s="13">
        <v>8200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4000</v>
      </c>
      <c r="G83" s="13">
        <v>4500</v>
      </c>
      <c r="H83" s="13">
        <v>8600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-400</v>
      </c>
      <c r="F89" s="13">
        <v>-6900</v>
      </c>
      <c r="G89" s="13">
        <v>11700</v>
      </c>
      <c r="H89" s="13">
        <v>12200</v>
      </c>
      <c r="I89" s="13">
        <v>11500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-5200</v>
      </c>
      <c r="F91" s="13">
        <v>-1200</v>
      </c>
      <c r="G91" s="13">
        <v>0</v>
      </c>
      <c r="H91" s="13">
        <v>-11100</v>
      </c>
      <c r="I91" s="13">
        <v>-14600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-1900</v>
      </c>
      <c r="F94" s="13">
        <v>-10500</v>
      </c>
      <c r="G94" s="13">
        <v>0</v>
      </c>
      <c r="H94" s="13">
        <v>-7100</v>
      </c>
      <c r="I94" s="13">
        <v>-14600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600</v>
      </c>
      <c r="G100" s="13">
        <v>200</v>
      </c>
      <c r="H100" s="13">
        <v>1600</v>
      </c>
      <c r="I100" s="13">
        <v>2800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-500</v>
      </c>
      <c r="G101" s="13">
        <v>-900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-17300</v>
      </c>
      <c r="G102" s="13">
        <v>11000</v>
      </c>
      <c r="H102" s="13">
        <v>6700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900</v>
      </c>
      <c r="F8" s="13">
        <v>200</v>
      </c>
      <c r="G8" s="13">
        <v>8100</v>
      </c>
      <c r="H8" s="13">
        <v>6000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47700</v>
      </c>
      <c r="F12" s="13">
        <v>45200</v>
      </c>
      <c r="G12" s="13">
        <v>29700</v>
      </c>
      <c r="H12" s="13">
        <v>23000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65900</v>
      </c>
      <c r="F17" s="13">
        <v>64700</v>
      </c>
      <c r="G17" s="13">
        <v>42800</v>
      </c>
      <c r="H17" s="13">
        <v>31300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>
        <v>-52500</v>
      </c>
      <c r="E18" s="13">
        <v>-65000</v>
      </c>
      <c r="F18" s="13">
        <v>-64500</v>
      </c>
      <c r="G18" s="13">
        <v>-34700</v>
      </c>
      <c r="H18" s="13">
        <v>-25300</v>
      </c>
      <c r="I18" s="13">
        <v>-15400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300</v>
      </c>
      <c r="G20" s="13">
        <v>-300</v>
      </c>
      <c r="H20" s="13">
        <v>1100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-62900</v>
      </c>
      <c r="F21" s="13">
        <v>-63400</v>
      </c>
      <c r="G21" s="13">
        <v>-34200</v>
      </c>
      <c r="H21" s="13">
        <v>-23200</v>
      </c>
      <c r="I21" s="13">
        <v>-11500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1200</v>
      </c>
      <c r="G22" s="13">
        <v>1300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-65300</v>
      </c>
      <c r="F23" s="13">
        <v>-65300</v>
      </c>
      <c r="G23" s="13">
        <v>-36200</v>
      </c>
      <c r="H23" s="13">
        <v>-25200</v>
      </c>
      <c r="I23" s="13">
        <v>-12900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-65300</v>
      </c>
      <c r="F26" s="13">
        <v>-65300</v>
      </c>
      <c r="G26" s="13">
        <v>-36200</v>
      </c>
      <c r="H26" s="13">
        <v>-25200</v>
      </c>
      <c r="I26" s="13">
        <v>-12900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-65300</v>
      </c>
      <c r="F27" s="13">
        <v>-65300</v>
      </c>
      <c r="G27" s="13">
        <v>-40800</v>
      </c>
      <c r="H27" s="13">
        <v>-32500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-1200</v>
      </c>
      <c r="F32" s="13">
        <v>-300</v>
      </c>
      <c r="G32" s="13">
        <v>300</v>
      </c>
      <c r="H32" s="13">
        <v>-1100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-65300</v>
      </c>
      <c r="F33" s="13">
        <v>-65300</v>
      </c>
      <c r="G33" s="13">
        <v>-40800</v>
      </c>
      <c r="H33" s="13">
        <v>-32500</v>
      </c>
      <c r="I33" s="13">
        <v>-12900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-65300</v>
      </c>
      <c r="F35" s="13">
        <v>-65300</v>
      </c>
      <c r="G35" s="13">
        <v>-40800</v>
      </c>
      <c r="H35" s="13">
        <v>-32500</v>
      </c>
      <c r="I35" s="13">
        <v>-12900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37400</v>
      </c>
      <c r="F41" s="13">
        <v>70600</v>
      </c>
      <c r="G41" s="13">
        <v>58700</v>
      </c>
      <c r="H41" s="13">
        <v>32300</v>
      </c>
      <c r="I41" s="13">
        <v>16600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25900</v>
      </c>
      <c r="G42" s="13">
        <v>25500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>
        <v>100</v>
      </c>
      <c r="G43" s="13">
        <v>200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4700</v>
      </c>
      <c r="F45" s="13">
        <v>2100</v>
      </c>
      <c r="G45" s="13">
        <v>2500</v>
      </c>
      <c r="H45" s="13">
        <v>1600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96700</v>
      </c>
      <c r="E46" s="13">
        <v>42100</v>
      </c>
      <c r="F46" s="13">
        <v>98700</v>
      </c>
      <c r="G46" s="13">
        <v>86800</v>
      </c>
      <c r="H46" s="13">
        <v>38900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2100</v>
      </c>
      <c r="F48" s="13">
        <v>2100</v>
      </c>
      <c r="G48" s="13">
        <v>2000</v>
      </c>
      <c r="H48" s="13">
        <v>2000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>
        <v>300</v>
      </c>
      <c r="G52" s="13">
        <v>400</v>
      </c>
      <c r="H52" s="13">
        <v>1900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44500</v>
      </c>
      <c r="F54" s="13">
        <v>101100</v>
      </c>
      <c r="G54" s="13">
        <v>89300</v>
      </c>
      <c r="H54" s="13">
        <v>42800</v>
      </c>
      <c r="I54" s="13">
        <v>22200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1600</v>
      </c>
      <c r="G57" s="13">
        <v>3900</v>
      </c>
      <c r="H57" s="13">
        <v>2200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21400</v>
      </c>
      <c r="F58" s="13">
        <v>0</v>
      </c>
      <c r="G58" s="13">
        <v>4100</v>
      </c>
      <c r="H58" s="13">
        <v>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12700</v>
      </c>
      <c r="F59" s="13">
        <v>9400</v>
      </c>
      <c r="G59" s="13">
        <v>5800</v>
      </c>
      <c r="H59" s="13">
        <v>5100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35100</v>
      </c>
      <c r="F60" s="13">
        <v>11000</v>
      </c>
      <c r="G60" s="13">
        <v>13700</v>
      </c>
      <c r="H60" s="13">
        <v>7300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21000</v>
      </c>
      <c r="G61" s="13">
        <v>8000</v>
      </c>
      <c r="H61" s="13">
        <v>11900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14800</v>
      </c>
      <c r="F62" s="13">
        <v>17300</v>
      </c>
      <c r="G62" s="13">
        <v>12700</v>
      </c>
      <c r="H62" s="13">
        <v>2700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49900</v>
      </c>
      <c r="F66" s="13">
        <v>49300</v>
      </c>
      <c r="G66" s="13">
        <v>34300</v>
      </c>
      <c r="H66" s="13">
        <v>21800</v>
      </c>
      <c r="I66" s="13">
        <v>15900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137500</v>
      </c>
      <c r="I70" s="13">
        <v>94000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-280400</v>
      </c>
      <c r="F72" s="13">
        <v>-216900</v>
      </c>
      <c r="G72" s="13">
        <v>-151600</v>
      </c>
      <c r="H72" s="13">
        <v>-111500</v>
      </c>
      <c r="I72" s="13">
        <v>-83900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-5400</v>
      </c>
      <c r="F76" s="13">
        <v>51800</v>
      </c>
      <c r="G76" s="13">
        <v>55000</v>
      </c>
      <c r="H76" s="13">
        <v>-116500</v>
      </c>
      <c r="I76" s="13">
        <v>-87700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-65300</v>
      </c>
      <c r="F81" s="13">
        <v>-65300</v>
      </c>
      <c r="G81" s="13">
        <v>-40800</v>
      </c>
      <c r="H81" s="13">
        <v>-32500</v>
      </c>
      <c r="I81" s="13">
        <v>-12900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800</v>
      </c>
      <c r="G83" s="13">
        <v>800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-59200</v>
      </c>
      <c r="F89" s="13">
        <v>-52000</v>
      </c>
      <c r="G89" s="13">
        <v>-19700</v>
      </c>
      <c r="H89" s="13">
        <v>-22500</v>
      </c>
      <c r="I89" s="13">
        <v>-12700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-700</v>
      </c>
      <c r="G91" s="13">
        <v>-600</v>
      </c>
      <c r="H91" s="13">
        <v>-1200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25300</v>
      </c>
      <c r="F94" s="13">
        <v>-2100</v>
      </c>
      <c r="G94" s="13">
        <v>-22100</v>
      </c>
      <c r="H94" s="13">
        <v>-4700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700</v>
      </c>
      <c r="F100" s="13">
        <v>66000</v>
      </c>
      <c r="G100" s="13">
        <v>67700</v>
      </c>
      <c r="H100" s="13">
        <v>43900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400</v>
      </c>
      <c r="H101" s="13">
        <v>-1000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-33300</v>
      </c>
      <c r="F102" s="13">
        <v>12000</v>
      </c>
      <c r="G102" s="13">
        <v>26300</v>
      </c>
      <c r="H102" s="13">
        <v>15700</v>
      </c>
      <c r="I102" s="13">
        <v>8500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8700</v>
      </c>
      <c r="E8" s="13">
        <v>8100</v>
      </c>
      <c r="F8" s="13">
        <v>7500</v>
      </c>
      <c r="G8" s="13">
        <v>5000</v>
      </c>
      <c r="H8" s="13">
        <v>2700</v>
      </c>
      <c r="I8" s="13">
        <v>2400</v>
      </c>
      <c r="J8" s="13">
        <v>500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3200</v>
      </c>
      <c r="G9" s="13">
        <v>2100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5100</v>
      </c>
      <c r="E10" s="13">
        <v>4800</v>
      </c>
      <c r="F10" s="13">
        <v>4300</v>
      </c>
      <c r="G10" s="13">
        <v>2900</v>
      </c>
      <c r="H10" s="13" t="s">
        <v>92</v>
      </c>
      <c r="I10" s="13">
        <v>2400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6700</v>
      </c>
      <c r="F17" s="13">
        <v>6800</v>
      </c>
      <c r="G17" s="13">
        <v>4900</v>
      </c>
      <c r="H17" s="13">
        <v>1200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1400</v>
      </c>
      <c r="E18" s="13">
        <v>1400</v>
      </c>
      <c r="F18" s="13">
        <v>700</v>
      </c>
      <c r="G18" s="13">
        <v>100</v>
      </c>
      <c r="H18" s="13">
        <v>1500</v>
      </c>
      <c r="I18" s="13">
        <v>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-800</v>
      </c>
      <c r="G20" s="13">
        <v>300</v>
      </c>
      <c r="H20" s="13">
        <v>4600</v>
      </c>
      <c r="I20" s="13">
        <v>5000</v>
      </c>
      <c r="J20" s="13">
        <v>2000</v>
      </c>
      <c r="K20" s="13"/>
    </row>
    <row r="21" spans="3:11" x14ac:dyDescent="0.2">
      <c r="C21" s="11" t="s">
        <v>33</v>
      </c>
      <c r="D21" s="13">
        <v>3100</v>
      </c>
      <c r="E21" s="13">
        <v>2900</v>
      </c>
      <c r="F21" s="13">
        <v>1600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-100</v>
      </c>
      <c r="G23" s="13">
        <v>400</v>
      </c>
      <c r="H23" s="13">
        <v>6100</v>
      </c>
      <c r="I23" s="13">
        <v>6100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-100</v>
      </c>
      <c r="G26" s="13">
        <v>400</v>
      </c>
      <c r="H26" s="13">
        <v>6100</v>
      </c>
      <c r="I26" s="13">
        <v>6100</v>
      </c>
      <c r="J26" s="13">
        <v>1400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-100</v>
      </c>
      <c r="G27" s="13">
        <v>400</v>
      </c>
      <c r="H27" s="13">
        <v>6100</v>
      </c>
      <c r="I27" s="13">
        <v>6100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800</v>
      </c>
      <c r="G32" s="13">
        <v>-300</v>
      </c>
      <c r="H32" s="13">
        <v>-4600</v>
      </c>
      <c r="I32" s="13">
        <v>-5000</v>
      </c>
      <c r="J32" s="13">
        <v>-2000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-100</v>
      </c>
      <c r="G33" s="13">
        <v>400</v>
      </c>
      <c r="H33" s="13">
        <v>6100</v>
      </c>
      <c r="I33" s="13">
        <v>6100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-100</v>
      </c>
      <c r="G35" s="13">
        <v>400</v>
      </c>
      <c r="H35" s="13">
        <v>6100</v>
      </c>
      <c r="I35" s="13">
        <v>6100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1500</v>
      </c>
      <c r="F41" s="13">
        <v>2100</v>
      </c>
      <c r="G41" s="13">
        <v>2900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1600</v>
      </c>
      <c r="F47" s="13">
        <v>1600</v>
      </c>
      <c r="G47" s="13">
        <v>1500</v>
      </c>
      <c r="H47" s="13">
        <v>42400</v>
      </c>
      <c r="I47" s="13">
        <v>38200</v>
      </c>
      <c r="J47" s="13">
        <v>35700</v>
      </c>
      <c r="K47" s="13"/>
    </row>
    <row r="48" spans="2:11" x14ac:dyDescent="0.2">
      <c r="C48" s="11" t="s">
        <v>56</v>
      </c>
      <c r="D48" s="13">
        <v>59800</v>
      </c>
      <c r="E48" s="13">
        <v>53800</v>
      </c>
      <c r="F48" s="13">
        <v>55000</v>
      </c>
      <c r="G48" s="13">
        <v>55800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700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58600</v>
      </c>
      <c r="F54" s="13">
        <v>59900</v>
      </c>
      <c r="G54" s="13">
        <v>61600</v>
      </c>
      <c r="H54" s="13">
        <v>42500</v>
      </c>
      <c r="I54" s="13">
        <v>38300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2000</v>
      </c>
      <c r="G57" s="13">
        <v>1700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19300</v>
      </c>
      <c r="F61" s="13">
        <v>19400</v>
      </c>
      <c r="G61" s="13">
        <v>19400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21400</v>
      </c>
      <c r="F66" s="13">
        <v>21400</v>
      </c>
      <c r="G66" s="13">
        <v>21100</v>
      </c>
      <c r="H66" s="13">
        <v>200</v>
      </c>
      <c r="I66" s="13">
        <v>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3200</v>
      </c>
      <c r="F72" s="13">
        <v>3700</v>
      </c>
      <c r="G72" s="13">
        <v>5900</v>
      </c>
      <c r="H72" s="13">
        <v>9300</v>
      </c>
      <c r="I72" s="13">
        <v>4900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37200</v>
      </c>
      <c r="F76" s="13">
        <v>38500</v>
      </c>
      <c r="G76" s="13">
        <v>40600</v>
      </c>
      <c r="H76" s="13">
        <v>42300</v>
      </c>
      <c r="I76" s="13">
        <v>38100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-100</v>
      </c>
      <c r="G81" s="13">
        <v>400</v>
      </c>
      <c r="H81" s="13">
        <v>6100</v>
      </c>
      <c r="I81" s="13">
        <v>6100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2300</v>
      </c>
      <c r="F89" s="13">
        <v>1900</v>
      </c>
      <c r="G89" s="13">
        <v>1300</v>
      </c>
      <c r="H89" s="13">
        <v>1900</v>
      </c>
      <c r="I89" s="13">
        <v>3700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</v>
      </c>
      <c r="F91" s="13">
        <v>-700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-700</v>
      </c>
      <c r="G94" s="13">
        <v>-15900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-2700</v>
      </c>
      <c r="F100" s="13">
        <v>-2000</v>
      </c>
      <c r="G100" s="13">
        <v>17400</v>
      </c>
      <c r="H100" s="13">
        <v>-1900</v>
      </c>
      <c r="I100" s="13">
        <v>-3600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-500</v>
      </c>
      <c r="F102" s="13">
        <v>-700</v>
      </c>
      <c r="G102" s="13">
        <v>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5453900</v>
      </c>
      <c r="E8" s="13">
        <v>5081300</v>
      </c>
      <c r="F8" s="13">
        <v>4365200</v>
      </c>
      <c r="G8" s="13">
        <v>4217500</v>
      </c>
      <c r="H8" s="13">
        <v>3742700</v>
      </c>
      <c r="I8" s="13">
        <v>3065000</v>
      </c>
      <c r="J8" s="13">
        <v>2975600</v>
      </c>
      <c r="K8" s="13"/>
    </row>
    <row r="9" spans="1:11" x14ac:dyDescent="0.2">
      <c r="C9" s="11" t="s">
        <v>22</v>
      </c>
      <c r="D9" s="13">
        <v>4641000</v>
      </c>
      <c r="E9" s="13">
        <v>4341100</v>
      </c>
      <c r="F9" s="13">
        <v>3735300</v>
      </c>
      <c r="G9" s="13">
        <v>3665400</v>
      </c>
      <c r="H9" s="13">
        <v>3211500</v>
      </c>
      <c r="I9" s="13">
        <v>2582300</v>
      </c>
      <c r="J9" s="13">
        <v>2495500</v>
      </c>
      <c r="K9" s="13"/>
    </row>
    <row r="10" spans="1:11" x14ac:dyDescent="0.2">
      <c r="C10" s="11" t="s">
        <v>23</v>
      </c>
      <c r="D10" s="13">
        <v>812900</v>
      </c>
      <c r="E10" s="13">
        <v>740200</v>
      </c>
      <c r="F10" s="13">
        <v>629900</v>
      </c>
      <c r="G10" s="13">
        <v>552100</v>
      </c>
      <c r="H10" s="13">
        <v>531200</v>
      </c>
      <c r="I10" s="13">
        <v>482700</v>
      </c>
      <c r="J10" s="13">
        <v>480200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5100</v>
      </c>
      <c r="F14" s="13">
        <v>19800</v>
      </c>
      <c r="G14" s="13">
        <v>-31000</v>
      </c>
      <c r="H14" s="13" t="s">
        <v>92</v>
      </c>
      <c r="I14" s="13">
        <v>2300</v>
      </c>
      <c r="J14" s="13">
        <v>18700</v>
      </c>
      <c r="K14" s="13"/>
    </row>
    <row r="15" spans="1:11" x14ac:dyDescent="0.2">
      <c r="C15" s="11" t="s">
        <v>28</v>
      </c>
      <c r="D15" s="13">
        <v>212600</v>
      </c>
      <c r="E15" s="13">
        <v>201700</v>
      </c>
      <c r="F15" s="13">
        <v>160000</v>
      </c>
      <c r="G15" s="13">
        <v>145300</v>
      </c>
      <c r="H15" s="13">
        <v>105000</v>
      </c>
      <c r="I15" s="13">
        <v>68400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5013600</v>
      </c>
      <c r="E17" s="13">
        <v>4669100</v>
      </c>
      <c r="F17" s="13">
        <v>4029100</v>
      </c>
      <c r="G17" s="13">
        <v>3886600</v>
      </c>
      <c r="H17" s="13">
        <v>3467900</v>
      </c>
      <c r="I17" s="13">
        <v>2782800</v>
      </c>
      <c r="J17" s="13">
        <v>2693000</v>
      </c>
      <c r="K17" s="13"/>
    </row>
    <row r="18" spans="3:11" x14ac:dyDescent="0.2">
      <c r="C18" s="11" t="s">
        <v>30</v>
      </c>
      <c r="D18" s="13">
        <v>440300</v>
      </c>
      <c r="E18" s="13">
        <v>412100</v>
      </c>
      <c r="F18" s="13">
        <v>336100</v>
      </c>
      <c r="G18" s="13">
        <v>330900</v>
      </c>
      <c r="H18" s="13">
        <v>274800</v>
      </c>
      <c r="I18" s="13">
        <v>282200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21900</v>
      </c>
      <c r="F20" s="13">
        <v>175800</v>
      </c>
      <c r="G20" s="13">
        <v>190000</v>
      </c>
      <c r="H20" s="13">
        <v>46500</v>
      </c>
      <c r="I20" s="13">
        <v>7000</v>
      </c>
      <c r="J20" s="13">
        <v>2500</v>
      </c>
      <c r="K20" s="13"/>
    </row>
    <row r="21" spans="3:11" x14ac:dyDescent="0.2">
      <c r="C21" s="11" t="s">
        <v>33</v>
      </c>
      <c r="D21" s="13">
        <v>677900</v>
      </c>
      <c r="E21" s="13">
        <v>635700</v>
      </c>
      <c r="F21" s="13">
        <v>671900</v>
      </c>
      <c r="G21" s="13">
        <v>666200</v>
      </c>
      <c r="H21" s="13">
        <v>426200</v>
      </c>
      <c r="I21" s="13">
        <v>357600</v>
      </c>
      <c r="J21" s="13">
        <v>349600</v>
      </c>
      <c r="K21" s="13"/>
    </row>
    <row r="22" spans="3:11" x14ac:dyDescent="0.2">
      <c r="C22" s="11" t="s">
        <v>34</v>
      </c>
      <c r="D22" s="13">
        <v>200600</v>
      </c>
      <c r="E22" s="13">
        <v>198500</v>
      </c>
      <c r="F22" s="13">
        <v>309400</v>
      </c>
      <c r="G22" s="13">
        <v>340200</v>
      </c>
      <c r="H22" s="13">
        <v>112800</v>
      </c>
      <c r="I22" s="13">
        <v>85400</v>
      </c>
      <c r="J22" s="13">
        <v>87400</v>
      </c>
      <c r="K22" s="13"/>
    </row>
    <row r="23" spans="3:11" x14ac:dyDescent="0.2">
      <c r="C23" s="11" t="s">
        <v>35</v>
      </c>
      <c r="D23" s="13">
        <v>264700</v>
      </c>
      <c r="E23" s="13">
        <v>235600</v>
      </c>
      <c r="F23" s="13">
        <v>202500</v>
      </c>
      <c r="G23" s="13">
        <v>180700</v>
      </c>
      <c r="H23" s="13">
        <v>208400</v>
      </c>
      <c r="I23" s="13">
        <v>203800</v>
      </c>
      <c r="J23" s="13">
        <v>197800</v>
      </c>
      <c r="K23" s="13"/>
    </row>
    <row r="24" spans="3:11" x14ac:dyDescent="0.2">
      <c r="C24" s="11" t="s">
        <v>36</v>
      </c>
      <c r="D24" s="13">
        <v>63700</v>
      </c>
      <c r="E24" s="13">
        <v>58600</v>
      </c>
      <c r="F24" s="13">
        <v>53300</v>
      </c>
      <c r="G24" s="13">
        <v>55500</v>
      </c>
      <c r="H24" s="13">
        <v>72400</v>
      </c>
      <c r="I24" s="13">
        <v>75600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201000</v>
      </c>
      <c r="E26" s="13">
        <v>176900</v>
      </c>
      <c r="F26" s="13">
        <v>149100</v>
      </c>
      <c r="G26" s="13">
        <v>125300</v>
      </c>
      <c r="H26" s="13">
        <v>136000</v>
      </c>
      <c r="I26" s="13">
        <v>128200</v>
      </c>
      <c r="J26" s="13">
        <v>123000</v>
      </c>
      <c r="K26" s="13"/>
    </row>
    <row r="27" spans="3:11" x14ac:dyDescent="0.2">
      <c r="C27" s="11" t="s">
        <v>38</v>
      </c>
      <c r="D27" s="13">
        <v>143500</v>
      </c>
      <c r="E27" s="13">
        <v>133300</v>
      </c>
      <c r="F27" s="13">
        <v>99900</v>
      </c>
      <c r="G27" s="13">
        <v>111900</v>
      </c>
      <c r="H27" s="13">
        <v>126900</v>
      </c>
      <c r="I27" s="13">
        <v>117300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-21900</v>
      </c>
      <c r="F32" s="13">
        <v>-175800</v>
      </c>
      <c r="G32" s="13">
        <v>-190000</v>
      </c>
      <c r="H32" s="13">
        <v>-46500</v>
      </c>
      <c r="I32" s="13">
        <v>-7000</v>
      </c>
      <c r="J32" s="13">
        <v>-2500</v>
      </c>
      <c r="K32" s="13"/>
    </row>
    <row r="33" spans="2:11" x14ac:dyDescent="0.2">
      <c r="C33" s="11" t="s">
        <v>44</v>
      </c>
      <c r="D33" s="13">
        <v>143500</v>
      </c>
      <c r="E33" s="13">
        <v>133300</v>
      </c>
      <c r="F33" s="13">
        <v>171400</v>
      </c>
      <c r="G33" s="13">
        <v>111900</v>
      </c>
      <c r="H33" s="13">
        <v>126900</v>
      </c>
      <c r="I33" s="13">
        <v>117300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133300</v>
      </c>
      <c r="F35" s="13">
        <v>171400</v>
      </c>
      <c r="G35" s="13">
        <v>111900</v>
      </c>
      <c r="H35" s="13">
        <v>126900</v>
      </c>
      <c r="I35" s="13">
        <v>117300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175200</v>
      </c>
      <c r="F41" s="13">
        <v>122500</v>
      </c>
      <c r="G41" s="13">
        <v>99000</v>
      </c>
      <c r="H41" s="13">
        <v>14400</v>
      </c>
      <c r="I41" s="13">
        <v>3400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762700</v>
      </c>
      <c r="E43" s="13">
        <v>706700</v>
      </c>
      <c r="F43" s="13">
        <v>691700</v>
      </c>
      <c r="G43" s="13">
        <v>573800</v>
      </c>
      <c r="H43" s="13">
        <v>603600</v>
      </c>
      <c r="I43" s="13">
        <v>444300</v>
      </c>
      <c r="J43" s="13">
        <v>391300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114400</v>
      </c>
      <c r="E45" s="13">
        <v>110700</v>
      </c>
      <c r="F45" s="13">
        <v>106500</v>
      </c>
      <c r="G45" s="13">
        <v>135300</v>
      </c>
      <c r="H45" s="13">
        <v>131200</v>
      </c>
      <c r="I45" s="13">
        <v>80000</v>
      </c>
      <c r="J45" s="13">
        <v>58800</v>
      </c>
      <c r="K45" s="13"/>
    </row>
    <row r="46" spans="2:11" x14ac:dyDescent="0.2">
      <c r="C46" s="11" t="s">
        <v>54</v>
      </c>
      <c r="D46" s="13">
        <v>1213000</v>
      </c>
      <c r="E46" s="13">
        <v>992500</v>
      </c>
      <c r="F46" s="13">
        <v>920800</v>
      </c>
      <c r="G46" s="13">
        <v>762900</v>
      </c>
      <c r="H46" s="13">
        <v>749200</v>
      </c>
      <c r="I46" s="13">
        <v>527600</v>
      </c>
      <c r="J46" s="13">
        <v>454400</v>
      </c>
      <c r="K46" s="13"/>
    </row>
    <row r="47" spans="2:11" x14ac:dyDescent="0.2">
      <c r="C47" s="11" t="s">
        <v>55</v>
      </c>
      <c r="D47" s="13">
        <v>146900</v>
      </c>
      <c r="E47" s="13">
        <v>230700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2002400</v>
      </c>
      <c r="E48" s="13">
        <v>979800</v>
      </c>
      <c r="F48" s="13">
        <v>912600</v>
      </c>
      <c r="G48" s="13">
        <v>1784400</v>
      </c>
      <c r="H48" s="13">
        <v>1728200</v>
      </c>
      <c r="I48" s="13">
        <v>542300</v>
      </c>
      <c r="J48" s="13">
        <v>509100</v>
      </c>
      <c r="K48" s="13"/>
    </row>
    <row r="49" spans="3:11" x14ac:dyDescent="0.2">
      <c r="C49" s="11" t="s">
        <v>57</v>
      </c>
      <c r="D49" s="13">
        <v>3801000</v>
      </c>
      <c r="E49" s="13">
        <v>3758400</v>
      </c>
      <c r="F49" s="13">
        <v>3109300</v>
      </c>
      <c r="G49" s="13">
        <v>6183100</v>
      </c>
      <c r="H49" s="13">
        <v>2633300</v>
      </c>
      <c r="I49" s="13">
        <v>1714600</v>
      </c>
      <c r="J49" s="13">
        <v>1714500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2800</v>
      </c>
      <c r="F52" s="13">
        <v>184400</v>
      </c>
      <c r="G52" s="13">
        <v>173900</v>
      </c>
      <c r="H52" s="13">
        <v>142100</v>
      </c>
      <c r="I52" s="13">
        <v>140300</v>
      </c>
      <c r="J52" s="13">
        <v>139600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7340300</v>
      </c>
      <c r="E54" s="13">
        <v>5964300</v>
      </c>
      <c r="F54" s="13">
        <v>5127200</v>
      </c>
      <c r="G54" s="13">
        <v>4920600</v>
      </c>
      <c r="H54" s="13">
        <v>4388700</v>
      </c>
      <c r="I54" s="13">
        <v>2924800</v>
      </c>
      <c r="J54" s="13">
        <v>2817600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146700</v>
      </c>
      <c r="F57" s="13">
        <v>128200</v>
      </c>
      <c r="G57" s="13">
        <v>126600</v>
      </c>
      <c r="H57" s="13">
        <v>137400</v>
      </c>
      <c r="I57" s="13">
        <v>108500</v>
      </c>
      <c r="J57" s="13">
        <v>88300</v>
      </c>
      <c r="K57" s="13"/>
    </row>
    <row r="58" spans="3:11" x14ac:dyDescent="0.2">
      <c r="C58" s="11" t="s">
        <v>66</v>
      </c>
      <c r="D58" s="13">
        <v>25200</v>
      </c>
      <c r="E58" s="13">
        <v>68900</v>
      </c>
      <c r="F58" s="13">
        <v>51600</v>
      </c>
      <c r="G58" s="13">
        <v>53000</v>
      </c>
      <c r="H58" s="13">
        <v>253800</v>
      </c>
      <c r="I58" s="13">
        <v>32600</v>
      </c>
      <c r="J58" s="13">
        <v>30100</v>
      </c>
      <c r="K58" s="13"/>
    </row>
    <row r="59" spans="3:11" x14ac:dyDescent="0.2">
      <c r="C59" s="11" t="s">
        <v>67</v>
      </c>
      <c r="D59" s="13">
        <v>743400</v>
      </c>
      <c r="E59" s="13">
        <v>489500</v>
      </c>
      <c r="F59" s="13">
        <v>425600</v>
      </c>
      <c r="G59" s="13">
        <v>392100</v>
      </c>
      <c r="H59" s="13">
        <v>338100</v>
      </c>
      <c r="I59" s="13">
        <v>253300</v>
      </c>
      <c r="J59" s="13">
        <v>253200</v>
      </c>
      <c r="K59" s="13"/>
    </row>
    <row r="60" spans="3:11" x14ac:dyDescent="0.2">
      <c r="C60" s="11" t="s">
        <v>68</v>
      </c>
      <c r="D60" s="13">
        <v>914300</v>
      </c>
      <c r="E60" s="13">
        <v>705200</v>
      </c>
      <c r="F60" s="13">
        <v>605400</v>
      </c>
      <c r="G60" s="13">
        <v>571600</v>
      </c>
      <c r="H60" s="13">
        <v>729300</v>
      </c>
      <c r="I60" s="13">
        <v>394400</v>
      </c>
      <c r="J60" s="13">
        <v>371500</v>
      </c>
      <c r="K60" s="13"/>
    </row>
    <row r="61" spans="3:11" x14ac:dyDescent="0.2">
      <c r="C61" s="11" t="s">
        <v>69</v>
      </c>
      <c r="D61" s="13">
        <v>3419900</v>
      </c>
      <c r="E61" s="13">
        <v>3249500</v>
      </c>
      <c r="F61" s="13">
        <v>2677700</v>
      </c>
      <c r="G61" s="13">
        <v>2685300</v>
      </c>
      <c r="H61" s="13">
        <v>2160700</v>
      </c>
      <c r="I61" s="13">
        <v>1542100</v>
      </c>
      <c r="J61" s="13">
        <v>1427700</v>
      </c>
      <c r="K61" s="13"/>
    </row>
    <row r="62" spans="3:11" x14ac:dyDescent="0.2">
      <c r="C62" s="11" t="s">
        <v>70</v>
      </c>
      <c r="D62" s="13">
        <v>1102500</v>
      </c>
      <c r="E62" s="13">
        <v>312800</v>
      </c>
      <c r="F62" s="13">
        <v>270600</v>
      </c>
      <c r="G62" s="13">
        <v>335600</v>
      </c>
      <c r="H62" s="13">
        <v>351900</v>
      </c>
      <c r="I62" s="13">
        <v>202100</v>
      </c>
      <c r="J62" s="13">
        <v>188200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6569300</v>
      </c>
      <c r="E66" s="13">
        <v>5161200</v>
      </c>
      <c r="F66" s="13">
        <v>4303800</v>
      </c>
      <c r="G66" s="13">
        <v>4104900</v>
      </c>
      <c r="H66" s="13">
        <v>3529400</v>
      </c>
      <c r="I66" s="13">
        <v>2185300</v>
      </c>
      <c r="J66" s="13">
        <v>2031400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279800</v>
      </c>
      <c r="E72" s="13">
        <v>320400</v>
      </c>
      <c r="F72" s="13">
        <v>359700</v>
      </c>
      <c r="G72" s="13">
        <v>371700</v>
      </c>
      <c r="H72" s="13">
        <v>434600</v>
      </c>
      <c r="I72" s="13">
        <v>325700</v>
      </c>
      <c r="J72" s="13">
        <v>311400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771000</v>
      </c>
      <c r="E76" s="13">
        <v>803000</v>
      </c>
      <c r="F76" s="13">
        <v>823400</v>
      </c>
      <c r="G76" s="13">
        <v>815700</v>
      </c>
      <c r="H76" s="13">
        <v>859300</v>
      </c>
      <c r="I76" s="13">
        <v>739500</v>
      </c>
      <c r="J76" s="13">
        <v>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143500</v>
      </c>
      <c r="E81" s="13">
        <v>133300</v>
      </c>
      <c r="F81" s="13">
        <v>171400</v>
      </c>
      <c r="G81" s="13">
        <v>111900</v>
      </c>
      <c r="H81" s="13">
        <v>126900</v>
      </c>
      <c r="I81" s="13">
        <v>117300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201700</v>
      </c>
      <c r="F83" s="13">
        <v>160000</v>
      </c>
      <c r="G83" s="13">
        <v>145300</v>
      </c>
      <c r="H83" s="13">
        <v>105000</v>
      </c>
      <c r="I83" s="13">
        <v>68400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445200</v>
      </c>
      <c r="E89" s="13">
        <v>494200</v>
      </c>
      <c r="F89" s="13">
        <v>238100</v>
      </c>
      <c r="G89" s="13">
        <v>346600</v>
      </c>
      <c r="H89" s="13">
        <v>208400</v>
      </c>
      <c r="I89" s="13">
        <v>170600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-157100</v>
      </c>
      <c r="E91" s="13">
        <v>-167300</v>
      </c>
      <c r="F91" s="13">
        <v>-233200</v>
      </c>
      <c r="G91" s="13">
        <v>-161600</v>
      </c>
      <c r="H91" s="13">
        <v>-182600</v>
      </c>
      <c r="I91" s="13">
        <v>-95200</v>
      </c>
      <c r="J91" s="13">
        <v>-73700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-316700</v>
      </c>
      <c r="E94" s="13">
        <v>-697100</v>
      </c>
      <c r="F94" s="13">
        <v>-193000</v>
      </c>
      <c r="G94" s="13">
        <v>-554300</v>
      </c>
      <c r="H94" s="13">
        <v>-1211800</v>
      </c>
      <c r="I94" s="13">
        <v>-101100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-13100</v>
      </c>
      <c r="I96" s="13">
        <v>-53400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255600</v>
      </c>
      <c r="F100" s="13">
        <v>-21600</v>
      </c>
      <c r="G100" s="13">
        <v>292300</v>
      </c>
      <c r="H100" s="13">
        <v>1014400</v>
      </c>
      <c r="I100" s="13">
        <v>-70500</v>
      </c>
      <c r="J100" s="13">
        <v>-121000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160700</v>
      </c>
      <c r="E102" s="13">
        <v>52600</v>
      </c>
      <c r="F102" s="13">
        <v>23500</v>
      </c>
      <c r="G102" s="13">
        <v>84600</v>
      </c>
      <c r="H102" s="13">
        <v>11100</v>
      </c>
      <c r="I102" s="13">
        <v>-1000</v>
      </c>
      <c r="J102" s="13">
        <v>-35800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565700</v>
      </c>
      <c r="E8" s="13">
        <v>574900</v>
      </c>
      <c r="F8" s="13">
        <v>822500</v>
      </c>
      <c r="G8" s="13">
        <v>359300</v>
      </c>
      <c r="H8" s="13">
        <v>224400</v>
      </c>
      <c r="I8" s="13">
        <v>203200</v>
      </c>
      <c r="J8" s="13">
        <v>184100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</v>
      </c>
      <c r="E14" s="13">
        <v>156200</v>
      </c>
      <c r="F14" s="13">
        <v>77500</v>
      </c>
      <c r="G14" s="13">
        <v>-153800</v>
      </c>
      <c r="H14" s="13">
        <v>9700</v>
      </c>
      <c r="I14" s="13">
        <v>300</v>
      </c>
      <c r="J14" s="13">
        <v>-59300</v>
      </c>
      <c r="K14" s="13"/>
    </row>
    <row r="15" spans="1:11" x14ac:dyDescent="0.2">
      <c r="C15" s="11" t="s">
        <v>28</v>
      </c>
      <c r="D15" s="13">
        <v>138200</v>
      </c>
      <c r="E15" s="13">
        <v>290000</v>
      </c>
      <c r="F15" s="13">
        <v>139200</v>
      </c>
      <c r="G15" s="13">
        <v>47300</v>
      </c>
      <c r="H15" s="13">
        <v>20600</v>
      </c>
      <c r="I15" s="13">
        <v>17600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576000</v>
      </c>
      <c r="F17" s="13">
        <v>833800</v>
      </c>
      <c r="G17" s="13">
        <v>175500</v>
      </c>
      <c r="H17" s="13">
        <v>192400</v>
      </c>
      <c r="I17" s="13">
        <v>183900</v>
      </c>
      <c r="J17" s="13">
        <v>136100</v>
      </c>
      <c r="K17" s="13"/>
    </row>
    <row r="18" spans="3:11" x14ac:dyDescent="0.2">
      <c r="C18" s="11" t="s">
        <v>30</v>
      </c>
      <c r="D18" s="13">
        <v>-35400</v>
      </c>
      <c r="E18" s="13">
        <v>-1100</v>
      </c>
      <c r="F18" s="13">
        <v>-11300</v>
      </c>
      <c r="G18" s="13">
        <v>183800</v>
      </c>
      <c r="H18" s="13">
        <v>32000</v>
      </c>
      <c r="I18" s="13">
        <v>19300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-43100</v>
      </c>
      <c r="G20" s="13">
        <v>41000</v>
      </c>
      <c r="H20" s="13">
        <v>238400</v>
      </c>
      <c r="I20" s="13">
        <v>148400</v>
      </c>
      <c r="J20" s="13">
        <v>202900</v>
      </c>
      <c r="K20" s="13"/>
    </row>
    <row r="21" spans="3:11" x14ac:dyDescent="0.2">
      <c r="C21" s="11" t="s">
        <v>33</v>
      </c>
      <c r="D21" s="13">
        <v>119600</v>
      </c>
      <c r="E21" s="13">
        <v>155500</v>
      </c>
      <c r="F21" s="13">
        <v>84700</v>
      </c>
      <c r="G21" s="13">
        <v>272000</v>
      </c>
      <c r="H21" s="13">
        <v>291000</v>
      </c>
      <c r="I21" s="13">
        <v>185300</v>
      </c>
      <c r="J21" s="13">
        <v>269400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56200</v>
      </c>
      <c r="G22" s="13">
        <v>18000</v>
      </c>
      <c r="H22" s="13">
        <v>7600</v>
      </c>
      <c r="I22" s="13">
        <v>7100</v>
      </c>
      <c r="J22" s="13">
        <v>5600</v>
      </c>
      <c r="K22" s="13"/>
    </row>
    <row r="23" spans="3:11" x14ac:dyDescent="0.2">
      <c r="C23" s="11" t="s">
        <v>35</v>
      </c>
      <c r="D23" s="13">
        <v>-35400</v>
      </c>
      <c r="E23" s="13">
        <v>-1100</v>
      </c>
      <c r="F23" s="13">
        <v>-110700</v>
      </c>
      <c r="G23" s="13">
        <v>206700</v>
      </c>
      <c r="H23" s="13">
        <v>262800</v>
      </c>
      <c r="I23" s="13">
        <v>160600</v>
      </c>
      <c r="J23" s="13">
        <v>245300</v>
      </c>
      <c r="K23" s="13"/>
    </row>
    <row r="24" spans="3:11" x14ac:dyDescent="0.2">
      <c r="C24" s="11" t="s">
        <v>36</v>
      </c>
      <c r="D24" s="13">
        <v>5100</v>
      </c>
      <c r="E24" s="13">
        <v>-13400</v>
      </c>
      <c r="F24" s="13">
        <v>-1000</v>
      </c>
      <c r="G24" s="13">
        <v>2400</v>
      </c>
      <c r="H24" s="13">
        <v>1000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12300</v>
      </c>
      <c r="F26" s="13">
        <v>-109700</v>
      </c>
      <c r="G26" s="13">
        <v>204300</v>
      </c>
      <c r="H26" s="13">
        <v>261800</v>
      </c>
      <c r="I26" s="13">
        <v>160300</v>
      </c>
      <c r="J26" s="13">
        <v>245200</v>
      </c>
      <c r="K26" s="13"/>
    </row>
    <row r="27" spans="3:11" x14ac:dyDescent="0.2">
      <c r="C27" s="11" t="s">
        <v>38</v>
      </c>
      <c r="D27" s="13">
        <v>-23500</v>
      </c>
      <c r="E27" s="13">
        <v>94400</v>
      </c>
      <c r="F27" s="13">
        <v>-73600</v>
      </c>
      <c r="G27" s="13">
        <v>228800</v>
      </c>
      <c r="H27" s="13">
        <v>260800</v>
      </c>
      <c r="I27" s="13">
        <v>159300</v>
      </c>
      <c r="J27" s="13">
        <v>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-25800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43100</v>
      </c>
      <c r="G32" s="13">
        <v>-41000</v>
      </c>
      <c r="H32" s="13">
        <v>-238400</v>
      </c>
      <c r="I32" s="13">
        <v>-148400</v>
      </c>
      <c r="J32" s="13">
        <v>-202900</v>
      </c>
      <c r="K32" s="13"/>
    </row>
    <row r="33" spans="2:11" x14ac:dyDescent="0.2">
      <c r="C33" s="11" t="s">
        <v>44</v>
      </c>
      <c r="D33" s="13">
        <v>-29200</v>
      </c>
      <c r="E33" s="13">
        <v>68600</v>
      </c>
      <c r="F33" s="13">
        <v>-73600</v>
      </c>
      <c r="G33" s="13">
        <v>228800</v>
      </c>
      <c r="H33" s="13">
        <v>260800</v>
      </c>
      <c r="I33" s="13">
        <v>159300</v>
      </c>
      <c r="J33" s="13">
        <v>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68600</v>
      </c>
      <c r="F35" s="13">
        <v>-73600</v>
      </c>
      <c r="G35" s="13">
        <v>228800</v>
      </c>
      <c r="H35" s="13">
        <v>260800</v>
      </c>
      <c r="I35" s="13">
        <v>159300</v>
      </c>
      <c r="J35" s="13">
        <v>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176300</v>
      </c>
      <c r="F41" s="13">
        <v>233400</v>
      </c>
      <c r="G41" s="13">
        <v>221800</v>
      </c>
      <c r="H41" s="13">
        <v>436600</v>
      </c>
      <c r="I41" s="13">
        <v>298400</v>
      </c>
      <c r="J41" s="13">
        <v>499400</v>
      </c>
      <c r="K41" s="13"/>
    </row>
    <row r="42" spans="2:11" x14ac:dyDescent="0.2">
      <c r="C42" s="11" t="s">
        <v>50</v>
      </c>
      <c r="D42" s="13">
        <v>10100</v>
      </c>
      <c r="E42" s="13">
        <v>16300</v>
      </c>
      <c r="F42" s="13">
        <v>5100</v>
      </c>
      <c r="G42" s="13">
        <v>9900</v>
      </c>
      <c r="H42" s="13">
        <v>36400</v>
      </c>
      <c r="I42" s="13">
        <v>16900</v>
      </c>
      <c r="J42" s="13">
        <v>33000</v>
      </c>
      <c r="K42" s="13"/>
    </row>
    <row r="43" spans="2:11" x14ac:dyDescent="0.2">
      <c r="C43" s="11" t="s">
        <v>51</v>
      </c>
      <c r="D43" s="13">
        <v>83400</v>
      </c>
      <c r="E43" s="13">
        <v>110400</v>
      </c>
      <c r="F43" s="13">
        <v>193800</v>
      </c>
      <c r="G43" s="13">
        <v>348200</v>
      </c>
      <c r="H43" s="13">
        <v>88700</v>
      </c>
      <c r="I43" s="13">
        <v>97100</v>
      </c>
      <c r="J43" s="13">
        <v>78200</v>
      </c>
      <c r="K43" s="13"/>
    </row>
    <row r="44" spans="2:11" x14ac:dyDescent="0.2">
      <c r="C44" s="11" t="s">
        <v>52</v>
      </c>
      <c r="D44" s="13">
        <v>19400</v>
      </c>
      <c r="E44" s="13">
        <v>20600</v>
      </c>
      <c r="F44" s="13">
        <v>20800</v>
      </c>
      <c r="G44" s="13">
        <v>16500</v>
      </c>
      <c r="H44" s="13">
        <v>8500</v>
      </c>
      <c r="I44" s="13">
        <v>10800</v>
      </c>
      <c r="J44" s="13">
        <v>13400</v>
      </c>
      <c r="K44" s="13"/>
    </row>
    <row r="45" spans="2:11" x14ac:dyDescent="0.2">
      <c r="C45" s="11" t="s">
        <v>53</v>
      </c>
      <c r="D45" s="13">
        <v>372300</v>
      </c>
      <c r="E45" s="13">
        <v>603500</v>
      </c>
      <c r="F45" s="13">
        <v>257400</v>
      </c>
      <c r="G45" s="13">
        <v>78700</v>
      </c>
      <c r="H45" s="13">
        <v>76700</v>
      </c>
      <c r="I45" s="13">
        <v>69800</v>
      </c>
      <c r="J45" s="13">
        <v>62700</v>
      </c>
      <c r="K45" s="13"/>
    </row>
    <row r="46" spans="2:11" x14ac:dyDescent="0.2">
      <c r="C46" s="11" t="s">
        <v>54</v>
      </c>
      <c r="D46" s="13">
        <v>627800</v>
      </c>
      <c r="E46" s="13">
        <v>703300</v>
      </c>
      <c r="F46" s="13">
        <v>710500</v>
      </c>
      <c r="G46" s="13">
        <v>675200</v>
      </c>
      <c r="H46" s="13">
        <v>541800</v>
      </c>
      <c r="I46" s="13">
        <v>395700</v>
      </c>
      <c r="J46" s="13">
        <v>593100</v>
      </c>
      <c r="K46" s="13"/>
    </row>
    <row r="47" spans="2:11" x14ac:dyDescent="0.2">
      <c r="C47" s="11" t="s">
        <v>55</v>
      </c>
      <c r="D47" s="13">
        <v>1341800</v>
      </c>
      <c r="E47" s="13">
        <v>1365500</v>
      </c>
      <c r="F47" s="13">
        <v>1202400</v>
      </c>
      <c r="G47" s="13">
        <v>1187400</v>
      </c>
      <c r="H47" s="13">
        <v>1589800</v>
      </c>
      <c r="I47" s="13">
        <v>2141000</v>
      </c>
      <c r="J47" s="13">
        <v>1808400</v>
      </c>
      <c r="K47" s="13"/>
    </row>
    <row r="48" spans="2:11" x14ac:dyDescent="0.2">
      <c r="C48" s="11" t="s">
        <v>56</v>
      </c>
      <c r="D48" s="13">
        <v>1964700</v>
      </c>
      <c r="E48" s="13">
        <v>4606700</v>
      </c>
      <c r="F48" s="13">
        <v>2324200</v>
      </c>
      <c r="G48" s="13">
        <v>1887100</v>
      </c>
      <c r="H48" s="13">
        <v>223900</v>
      </c>
      <c r="I48" s="13">
        <v>277800</v>
      </c>
      <c r="J48" s="13">
        <v>258800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</v>
      </c>
      <c r="E52" s="13">
        <v>192000</v>
      </c>
      <c r="F52" s="13">
        <v>128700</v>
      </c>
      <c r="G52" s="13">
        <v>174900</v>
      </c>
      <c r="H52" s="13">
        <v>2400</v>
      </c>
      <c r="I52" s="13">
        <v>6200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4086800</v>
      </c>
      <c r="E54" s="13">
        <v>4420700</v>
      </c>
      <c r="F54" s="13">
        <v>4365900</v>
      </c>
      <c r="G54" s="13">
        <v>3924500</v>
      </c>
      <c r="H54" s="13">
        <v>2358000</v>
      </c>
      <c r="I54" s="13">
        <v>2820800</v>
      </c>
      <c r="J54" s="13">
        <v>2665100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212200</v>
      </c>
      <c r="F57" s="13">
        <v>105000</v>
      </c>
      <c r="G57" s="13">
        <v>45900</v>
      </c>
      <c r="H57" s="13">
        <v>22800</v>
      </c>
      <c r="I57" s="13">
        <v>33200</v>
      </c>
      <c r="J57" s="13">
        <v>19600</v>
      </c>
      <c r="K57" s="13"/>
    </row>
    <row r="58" spans="3:11" x14ac:dyDescent="0.2">
      <c r="C58" s="11" t="s">
        <v>66</v>
      </c>
      <c r="D58" s="13">
        <v>136100</v>
      </c>
      <c r="E58" s="13">
        <v>172100</v>
      </c>
      <c r="F58" s="13">
        <v>165500</v>
      </c>
      <c r="G58" s="13">
        <v>475900</v>
      </c>
      <c r="H58" s="13">
        <v>11000</v>
      </c>
      <c r="I58" s="13">
        <v>11500</v>
      </c>
      <c r="J58" s="13">
        <v>11500</v>
      </c>
      <c r="K58" s="13"/>
    </row>
    <row r="59" spans="3:11" x14ac:dyDescent="0.2">
      <c r="C59" s="11" t="s">
        <v>67</v>
      </c>
      <c r="D59" s="13">
        <v>200000</v>
      </c>
      <c r="E59" s="13">
        <v>114600</v>
      </c>
      <c r="F59" s="13">
        <v>166900</v>
      </c>
      <c r="G59" s="13">
        <v>126100</v>
      </c>
      <c r="H59" s="13">
        <v>34800</v>
      </c>
      <c r="I59" s="13">
        <v>34400</v>
      </c>
      <c r="J59" s="13">
        <v>26800</v>
      </c>
      <c r="K59" s="13"/>
    </row>
    <row r="60" spans="3:11" x14ac:dyDescent="0.2">
      <c r="C60" s="11" t="s">
        <v>68</v>
      </c>
      <c r="D60" s="13">
        <v>404200</v>
      </c>
      <c r="E60" s="13">
        <v>384300</v>
      </c>
      <c r="F60" s="13">
        <v>437400</v>
      </c>
      <c r="G60" s="13">
        <v>647900</v>
      </c>
      <c r="H60" s="13">
        <v>68600</v>
      </c>
      <c r="I60" s="13">
        <v>79100</v>
      </c>
      <c r="J60" s="13">
        <v>57900</v>
      </c>
      <c r="K60" s="13"/>
    </row>
    <row r="61" spans="3:11" x14ac:dyDescent="0.2">
      <c r="C61" s="11" t="s">
        <v>69</v>
      </c>
      <c r="D61" s="13">
        <v>1444500</v>
      </c>
      <c r="E61" s="13">
        <v>1694700</v>
      </c>
      <c r="F61" s="13">
        <v>1583700</v>
      </c>
      <c r="G61" s="13">
        <v>1030400</v>
      </c>
      <c r="H61" s="13">
        <v>406200</v>
      </c>
      <c r="I61" s="13">
        <v>352100</v>
      </c>
      <c r="J61" s="13">
        <v>334200</v>
      </c>
      <c r="K61" s="13"/>
    </row>
    <row r="62" spans="3:11" x14ac:dyDescent="0.2">
      <c r="C62" s="11" t="s">
        <v>70</v>
      </c>
      <c r="D62" s="13">
        <v>187200</v>
      </c>
      <c r="E62" s="13">
        <v>245500</v>
      </c>
      <c r="F62" s="13">
        <v>216500</v>
      </c>
      <c r="G62" s="13">
        <v>101100</v>
      </c>
      <c r="H62" s="13">
        <v>63500</v>
      </c>
      <c r="I62" s="13">
        <v>162000</v>
      </c>
      <c r="J62" s="13">
        <v>186400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2165800</v>
      </c>
      <c r="E66" s="13">
        <v>2473300</v>
      </c>
      <c r="F66" s="13">
        <v>2455000</v>
      </c>
      <c r="G66" s="13">
        <v>1956800</v>
      </c>
      <c r="H66" s="13">
        <v>581500</v>
      </c>
      <c r="I66" s="13">
        <v>636500</v>
      </c>
      <c r="J66" s="13">
        <v>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1897800</v>
      </c>
      <c r="E72" s="13">
        <v>1931000</v>
      </c>
      <c r="F72" s="13">
        <v>1863100</v>
      </c>
      <c r="G72" s="13">
        <v>1937700</v>
      </c>
      <c r="H72" s="13">
        <v>1711900</v>
      </c>
      <c r="I72" s="13">
        <v>1454100</v>
      </c>
      <c r="J72" s="13">
        <v>1307400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1920900</v>
      </c>
      <c r="E76" s="13">
        <v>1947500</v>
      </c>
      <c r="F76" s="13">
        <v>1910900</v>
      </c>
      <c r="G76" s="13">
        <v>1967700</v>
      </c>
      <c r="H76" s="13">
        <v>1776500</v>
      </c>
      <c r="I76" s="13">
        <v>2184300</v>
      </c>
      <c r="J76" s="13">
        <v>2044400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-29200</v>
      </c>
      <c r="E81" s="13">
        <v>68600</v>
      </c>
      <c r="F81" s="13">
        <v>-73600</v>
      </c>
      <c r="G81" s="13">
        <v>228800</v>
      </c>
      <c r="H81" s="13">
        <v>260800</v>
      </c>
      <c r="I81" s="13">
        <v>159300</v>
      </c>
      <c r="J81" s="13">
        <v>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156500</v>
      </c>
      <c r="F83" s="13">
        <v>139200</v>
      </c>
      <c r="G83" s="13">
        <v>47300</v>
      </c>
      <c r="H83" s="13">
        <v>20600</v>
      </c>
      <c r="I83" s="13">
        <v>17600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62300</v>
      </c>
      <c r="F89" s="13">
        <v>27300</v>
      </c>
      <c r="G89" s="13">
        <v>99100</v>
      </c>
      <c r="H89" s="13">
        <v>10700</v>
      </c>
      <c r="I89" s="13">
        <v>62100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-223100</v>
      </c>
      <c r="E91" s="13">
        <v>-351800</v>
      </c>
      <c r="F91" s="13">
        <v>-463400</v>
      </c>
      <c r="G91" s="13">
        <v>-124700</v>
      </c>
      <c r="H91" s="13">
        <v>-6500</v>
      </c>
      <c r="I91" s="13">
        <v>-40000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-292900</v>
      </c>
      <c r="F94" s="13">
        <v>-320300</v>
      </c>
      <c r="G94" s="13">
        <v>-127700</v>
      </c>
      <c r="H94" s="13">
        <v>171000</v>
      </c>
      <c r="I94" s="13">
        <v>-262800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-238200</v>
      </c>
      <c r="E100" s="13">
        <v>192900</v>
      </c>
      <c r="F100" s="13">
        <v>271700</v>
      </c>
      <c r="G100" s="13">
        <v>-194400</v>
      </c>
      <c r="H100" s="13">
        <v>-34900</v>
      </c>
      <c r="I100" s="13">
        <v>1300</v>
      </c>
      <c r="J100" s="13">
        <v>402400</v>
      </c>
      <c r="K100" s="13"/>
    </row>
    <row r="101" spans="3:11" x14ac:dyDescent="0.2">
      <c r="C101" s="11" t="s">
        <v>19</v>
      </c>
      <c r="D101" s="13">
        <v>4100</v>
      </c>
      <c r="E101" s="13">
        <v>-1700</v>
      </c>
      <c r="F101" s="13">
        <v>32800</v>
      </c>
      <c r="G101" s="13">
        <v>8300</v>
      </c>
      <c r="H101" s="13">
        <v>-8600</v>
      </c>
      <c r="I101" s="13">
        <v>-1600</v>
      </c>
      <c r="J101" s="13">
        <v>3800</v>
      </c>
      <c r="K101" s="13"/>
    </row>
    <row r="102" spans="3:11" x14ac:dyDescent="0.2">
      <c r="C102" s="11" t="s">
        <v>20</v>
      </c>
      <c r="D102" s="13">
        <v>-39300</v>
      </c>
      <c r="E102" s="13">
        <v>-39400</v>
      </c>
      <c r="F102" s="13">
        <v>11500</v>
      </c>
      <c r="G102" s="13">
        <v>-214700</v>
      </c>
      <c r="H102" s="13">
        <v>138200</v>
      </c>
      <c r="I102" s="13">
        <v>-201000</v>
      </c>
      <c r="J102" s="13">
        <v>454400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1199600</v>
      </c>
      <c r="E8" s="13">
        <v>1162900</v>
      </c>
      <c r="F8" s="13">
        <v>1262200</v>
      </c>
      <c r="G8" s="13">
        <v>1279600</v>
      </c>
      <c r="H8" s="13">
        <v>1286400</v>
      </c>
      <c r="I8" s="13">
        <v>1340200</v>
      </c>
      <c r="J8" s="13">
        <v>1276300</v>
      </c>
      <c r="K8" s="13"/>
    </row>
    <row r="9" spans="1:11" x14ac:dyDescent="0.2">
      <c r="C9" s="11" t="s">
        <v>22</v>
      </c>
      <c r="D9" s="13">
        <v>1160100</v>
      </c>
      <c r="E9" s="13">
        <v>1081900</v>
      </c>
      <c r="F9" s="13">
        <v>1150200</v>
      </c>
      <c r="G9" s="13">
        <v>1129000</v>
      </c>
      <c r="H9" s="13">
        <v>1202000</v>
      </c>
      <c r="I9" s="13">
        <v>1247900</v>
      </c>
      <c r="J9" s="13">
        <v>1135000</v>
      </c>
      <c r="K9" s="13"/>
    </row>
    <row r="10" spans="1:11" x14ac:dyDescent="0.2">
      <c r="C10" s="11" t="s">
        <v>23</v>
      </c>
      <c r="D10" s="13">
        <v>39500</v>
      </c>
      <c r="E10" s="13">
        <v>81000</v>
      </c>
      <c r="F10" s="13">
        <v>112000</v>
      </c>
      <c r="G10" s="13">
        <v>150600</v>
      </c>
      <c r="H10" s="13">
        <v>84400</v>
      </c>
      <c r="I10" s="13">
        <v>92300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-300</v>
      </c>
      <c r="F14" s="13">
        <v>1800</v>
      </c>
      <c r="G14" s="13">
        <v>10300</v>
      </c>
      <c r="H14" s="13">
        <v>1400</v>
      </c>
      <c r="I14" s="13">
        <v>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1237700</v>
      </c>
      <c r="E17" s="13">
        <v>1148100</v>
      </c>
      <c r="F17" s="13">
        <v>1227500</v>
      </c>
      <c r="G17" s="13">
        <v>1187800</v>
      </c>
      <c r="H17" s="13">
        <v>1266000</v>
      </c>
      <c r="I17" s="13">
        <v>1315300</v>
      </c>
      <c r="J17" s="13">
        <v>1205400</v>
      </c>
      <c r="K17" s="13"/>
    </row>
    <row r="18" spans="3:11" x14ac:dyDescent="0.2">
      <c r="C18" s="11" t="s">
        <v>30</v>
      </c>
      <c r="D18" s="13">
        <v>-38100</v>
      </c>
      <c r="E18" s="13">
        <v>14800</v>
      </c>
      <c r="F18" s="13">
        <v>34700</v>
      </c>
      <c r="G18" s="13">
        <v>91700</v>
      </c>
      <c r="H18" s="13">
        <v>20400</v>
      </c>
      <c r="I18" s="13">
        <v>24900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6700</v>
      </c>
      <c r="F20" s="13">
        <v>600</v>
      </c>
      <c r="G20" s="13">
        <v>0</v>
      </c>
      <c r="H20" s="13">
        <v>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-2600</v>
      </c>
      <c r="E21" s="13">
        <v>53100</v>
      </c>
      <c r="F21" s="13">
        <v>60200</v>
      </c>
      <c r="G21" s="13">
        <v>113400</v>
      </c>
      <c r="H21" s="13">
        <v>42800</v>
      </c>
      <c r="I21" s="13">
        <v>48200</v>
      </c>
      <c r="J21" s="13">
        <v>94400</v>
      </c>
      <c r="K21" s="13"/>
    </row>
    <row r="22" spans="3:11" x14ac:dyDescent="0.2">
      <c r="C22" s="11" t="s">
        <v>34</v>
      </c>
      <c r="D22" s="13">
        <v>15500</v>
      </c>
      <c r="E22" s="13">
        <v>12800</v>
      </c>
      <c r="F22" s="13">
        <v>9700</v>
      </c>
      <c r="G22" s="13">
        <v>8000</v>
      </c>
      <c r="H22" s="13">
        <v>6900</v>
      </c>
      <c r="I22" s="13">
        <v>7600</v>
      </c>
      <c r="J22" s="13">
        <v>7700</v>
      </c>
      <c r="K22" s="13"/>
    </row>
    <row r="23" spans="3:11" x14ac:dyDescent="0.2">
      <c r="C23" s="11" t="s">
        <v>35</v>
      </c>
      <c r="D23" s="13">
        <v>-49300</v>
      </c>
      <c r="E23" s="13">
        <v>8700</v>
      </c>
      <c r="F23" s="13">
        <v>25600</v>
      </c>
      <c r="G23" s="13">
        <v>83600</v>
      </c>
      <c r="H23" s="13">
        <v>14100</v>
      </c>
      <c r="I23" s="13">
        <v>17300</v>
      </c>
      <c r="J23" s="13">
        <v>63400</v>
      </c>
      <c r="K23" s="13"/>
    </row>
    <row r="24" spans="3:11" x14ac:dyDescent="0.2">
      <c r="C24" s="11" t="s">
        <v>36</v>
      </c>
      <c r="D24" s="13">
        <v>-12800</v>
      </c>
      <c r="E24" s="13">
        <v>2000</v>
      </c>
      <c r="F24" s="13">
        <v>9800</v>
      </c>
      <c r="G24" s="13">
        <v>27200</v>
      </c>
      <c r="H24" s="13">
        <v>4200</v>
      </c>
      <c r="I24" s="13">
        <v>3600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6700</v>
      </c>
      <c r="F26" s="13">
        <v>15900</v>
      </c>
      <c r="G26" s="13">
        <v>56400</v>
      </c>
      <c r="H26" s="13">
        <v>9900</v>
      </c>
      <c r="I26" s="13">
        <v>13800</v>
      </c>
      <c r="J26" s="13">
        <v>41400</v>
      </c>
      <c r="K26" s="13"/>
    </row>
    <row r="27" spans="3:11" x14ac:dyDescent="0.2">
      <c r="C27" s="11" t="s">
        <v>38</v>
      </c>
      <c r="D27" s="13">
        <v>-36400</v>
      </c>
      <c r="E27" s="13">
        <v>6700</v>
      </c>
      <c r="F27" s="13">
        <v>15700</v>
      </c>
      <c r="G27" s="13">
        <v>55800</v>
      </c>
      <c r="H27" s="13">
        <v>9700</v>
      </c>
      <c r="I27" s="13">
        <v>13300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42200</v>
      </c>
      <c r="E29" s="13">
        <v>-15200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-6700</v>
      </c>
      <c r="F32" s="13">
        <v>-600</v>
      </c>
      <c r="G32" s="13">
        <v>0</v>
      </c>
      <c r="H32" s="13">
        <v>-600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5900</v>
      </c>
      <c r="E33" s="13">
        <v>-8500</v>
      </c>
      <c r="F33" s="13">
        <v>15700</v>
      </c>
      <c r="G33" s="13">
        <v>55800</v>
      </c>
      <c r="H33" s="13">
        <v>9700</v>
      </c>
      <c r="I33" s="13">
        <v>13300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-8500</v>
      </c>
      <c r="F35" s="13">
        <v>15700</v>
      </c>
      <c r="G35" s="13">
        <v>55800</v>
      </c>
      <c r="H35" s="13">
        <v>9700</v>
      </c>
      <c r="I35" s="13">
        <v>13300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15100</v>
      </c>
      <c r="F41" s="13">
        <v>12000</v>
      </c>
      <c r="G41" s="13">
        <v>8600</v>
      </c>
      <c r="H41" s="13">
        <v>10600</v>
      </c>
      <c r="I41" s="13">
        <v>13800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146100</v>
      </c>
      <c r="F43" s="13">
        <v>74600</v>
      </c>
      <c r="G43" s="13">
        <v>76800</v>
      </c>
      <c r="H43" s="13">
        <v>70600</v>
      </c>
      <c r="I43" s="13">
        <v>77000</v>
      </c>
      <c r="J43" s="13">
        <v>78200</v>
      </c>
      <c r="K43" s="13"/>
    </row>
    <row r="44" spans="2:11" x14ac:dyDescent="0.2">
      <c r="C44" s="11" t="s">
        <v>52</v>
      </c>
      <c r="D44" s="13">
        <v>501700</v>
      </c>
      <c r="E44" s="13">
        <v>547000</v>
      </c>
      <c r="F44" s="13">
        <v>628900</v>
      </c>
      <c r="G44" s="13">
        <v>567700</v>
      </c>
      <c r="H44" s="13">
        <v>472400</v>
      </c>
      <c r="I44" s="13">
        <v>451300</v>
      </c>
      <c r="J44" s="13">
        <v>479700</v>
      </c>
      <c r="K44" s="13"/>
    </row>
    <row r="45" spans="2:11" x14ac:dyDescent="0.2">
      <c r="C45" s="11" t="s">
        <v>53</v>
      </c>
      <c r="D45" s="13">
        <v>4700</v>
      </c>
      <c r="E45" s="13">
        <v>111700</v>
      </c>
      <c r="F45" s="13">
        <v>3700</v>
      </c>
      <c r="G45" s="13">
        <v>20800</v>
      </c>
      <c r="H45" s="13">
        <v>34400</v>
      </c>
      <c r="I45" s="13">
        <v>42000</v>
      </c>
      <c r="J45" s="13">
        <v>34700</v>
      </c>
      <c r="K45" s="13"/>
    </row>
    <row r="46" spans="2:11" x14ac:dyDescent="0.2">
      <c r="C46" s="11" t="s">
        <v>54</v>
      </c>
      <c r="D46" s="13">
        <v>603200</v>
      </c>
      <c r="E46" s="13">
        <v>741100</v>
      </c>
      <c r="F46" s="13">
        <v>719100</v>
      </c>
      <c r="G46" s="13">
        <v>673900</v>
      </c>
      <c r="H46" s="13">
        <v>588000</v>
      </c>
      <c r="I46" s="13">
        <v>584100</v>
      </c>
      <c r="J46" s="13">
        <v>606800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239300</v>
      </c>
      <c r="E48" s="13">
        <v>535600</v>
      </c>
      <c r="F48" s="13">
        <v>237500</v>
      </c>
      <c r="G48" s="13">
        <v>188800</v>
      </c>
      <c r="H48" s="13">
        <v>185600</v>
      </c>
      <c r="I48" s="13">
        <v>183900</v>
      </c>
      <c r="J48" s="13">
        <v>188400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29200</v>
      </c>
      <c r="F52" s="13">
        <v>21600</v>
      </c>
      <c r="G52" s="13">
        <v>32600</v>
      </c>
      <c r="H52" s="13">
        <v>32800</v>
      </c>
      <c r="I52" s="13">
        <v>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848900</v>
      </c>
      <c r="E54" s="13">
        <v>1028800</v>
      </c>
      <c r="F54" s="13">
        <v>978300</v>
      </c>
      <c r="G54" s="13">
        <v>895300</v>
      </c>
      <c r="H54" s="13">
        <v>806400</v>
      </c>
      <c r="I54" s="13">
        <v>768900</v>
      </c>
      <c r="J54" s="13">
        <v>798500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56800</v>
      </c>
      <c r="F57" s="13">
        <v>72800</v>
      </c>
      <c r="G57" s="13">
        <v>67400</v>
      </c>
      <c r="H57" s="13">
        <v>68900</v>
      </c>
      <c r="I57" s="13">
        <v>71200</v>
      </c>
      <c r="J57" s="13">
        <v>72100</v>
      </c>
      <c r="K57" s="13"/>
    </row>
    <row r="58" spans="3:11" x14ac:dyDescent="0.2">
      <c r="C58" s="11" t="s">
        <v>66</v>
      </c>
      <c r="D58" s="13">
        <v>6800</v>
      </c>
      <c r="E58" s="13">
        <v>7500</v>
      </c>
      <c r="F58" s="13">
        <v>8500</v>
      </c>
      <c r="G58" s="13">
        <v>280200</v>
      </c>
      <c r="H58" s="13">
        <v>12400</v>
      </c>
      <c r="I58" s="13">
        <v>14500</v>
      </c>
      <c r="J58" s="13">
        <v>40200</v>
      </c>
      <c r="K58" s="13"/>
    </row>
    <row r="59" spans="3:11" x14ac:dyDescent="0.2">
      <c r="C59" s="11" t="s">
        <v>67</v>
      </c>
      <c r="D59" s="13">
        <v>44600</v>
      </c>
      <c r="E59" s="13">
        <v>74400</v>
      </c>
      <c r="F59" s="13">
        <v>96400</v>
      </c>
      <c r="G59" s="13">
        <v>51800</v>
      </c>
      <c r="H59" s="13">
        <v>43200</v>
      </c>
      <c r="I59" s="13">
        <v>45500</v>
      </c>
      <c r="J59" s="13">
        <v>47600</v>
      </c>
      <c r="K59" s="13"/>
    </row>
    <row r="60" spans="3:11" x14ac:dyDescent="0.2">
      <c r="C60" s="11" t="s">
        <v>68</v>
      </c>
      <c r="D60" s="13">
        <v>112400</v>
      </c>
      <c r="E60" s="13">
        <v>138600</v>
      </c>
      <c r="F60" s="13">
        <v>177800</v>
      </c>
      <c r="G60" s="13">
        <v>399500</v>
      </c>
      <c r="H60" s="13">
        <v>124500</v>
      </c>
      <c r="I60" s="13">
        <v>131300</v>
      </c>
      <c r="J60" s="13">
        <v>159900</v>
      </c>
      <c r="K60" s="13"/>
    </row>
    <row r="61" spans="3:11" x14ac:dyDescent="0.2">
      <c r="C61" s="11" t="s">
        <v>69</v>
      </c>
      <c r="D61" s="13">
        <v>297200</v>
      </c>
      <c r="E61" s="13">
        <v>442100</v>
      </c>
      <c r="F61" s="13">
        <v>363300</v>
      </c>
      <c r="G61" s="13">
        <v>41000</v>
      </c>
      <c r="H61" s="13">
        <v>271600</v>
      </c>
      <c r="I61" s="13">
        <v>216200</v>
      </c>
      <c r="J61" s="13">
        <v>230000</v>
      </c>
      <c r="K61" s="13"/>
    </row>
    <row r="62" spans="3:11" x14ac:dyDescent="0.2">
      <c r="C62" s="11" t="s">
        <v>70</v>
      </c>
      <c r="D62" s="13">
        <v>21500</v>
      </c>
      <c r="E62" s="13">
        <v>29100</v>
      </c>
      <c r="F62" s="13">
        <v>16100</v>
      </c>
      <c r="G62" s="13">
        <v>49700</v>
      </c>
      <c r="H62" s="13">
        <v>58600</v>
      </c>
      <c r="I62" s="13">
        <v>27700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431400</v>
      </c>
      <c r="E66" s="13">
        <v>617800</v>
      </c>
      <c r="F66" s="13">
        <v>553100</v>
      </c>
      <c r="G66" s="13">
        <v>490200</v>
      </c>
      <c r="H66" s="13">
        <v>454700</v>
      </c>
      <c r="I66" s="13">
        <v>375200</v>
      </c>
      <c r="J66" s="13">
        <v>431300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1400</v>
      </c>
      <c r="F70" s="13">
        <v>2600</v>
      </c>
      <c r="G70" s="13">
        <v>1300</v>
      </c>
      <c r="H70" s="13">
        <v>4200</v>
      </c>
      <c r="I70" s="13">
        <v>5300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409500</v>
      </c>
      <c r="E72" s="13">
        <v>403800</v>
      </c>
      <c r="F72" s="13">
        <v>401100</v>
      </c>
      <c r="G72" s="13">
        <v>397500</v>
      </c>
      <c r="H72" s="13">
        <v>343100</v>
      </c>
      <c r="I72" s="13">
        <v>333200</v>
      </c>
      <c r="J72" s="13">
        <v>319500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409700</v>
      </c>
      <c r="F76" s="13">
        <v>422600</v>
      </c>
      <c r="G76" s="13">
        <v>403900</v>
      </c>
      <c r="H76" s="13">
        <v>347500</v>
      </c>
      <c r="I76" s="13">
        <v>388300</v>
      </c>
      <c r="J76" s="13">
        <v>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5900</v>
      </c>
      <c r="E81" s="13">
        <v>-8500</v>
      </c>
      <c r="F81" s="13">
        <v>15700</v>
      </c>
      <c r="G81" s="13">
        <v>55800</v>
      </c>
      <c r="H81" s="13">
        <v>9700</v>
      </c>
      <c r="I81" s="13">
        <v>13300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31500</v>
      </c>
      <c r="F83" s="13">
        <v>24800</v>
      </c>
      <c r="G83" s="13">
        <v>21700</v>
      </c>
      <c r="H83" s="13">
        <v>21800</v>
      </c>
      <c r="I83" s="13">
        <v>23300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</v>
      </c>
      <c r="E89" s="13">
        <v>-13200</v>
      </c>
      <c r="F89" s="13">
        <v>24300</v>
      </c>
      <c r="G89" s="13">
        <v>39200</v>
      </c>
      <c r="H89" s="13">
        <v>19400</v>
      </c>
      <c r="I89" s="13">
        <v>55600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-32700</v>
      </c>
      <c r="F91" s="13">
        <v>-32100</v>
      </c>
      <c r="G91" s="13">
        <v>-9900</v>
      </c>
      <c r="H91" s="13">
        <v>-26200</v>
      </c>
      <c r="I91" s="13">
        <v>-17000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-45000</v>
      </c>
      <c r="F94" s="13">
        <v>-31700</v>
      </c>
      <c r="G94" s="13">
        <v>-47600</v>
      </c>
      <c r="H94" s="13">
        <v>-42100</v>
      </c>
      <c r="I94" s="13">
        <v>-16000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-167700</v>
      </c>
      <c r="E100" s="13">
        <v>61300</v>
      </c>
      <c r="F100" s="13">
        <v>10800</v>
      </c>
      <c r="G100" s="13">
        <v>6500</v>
      </c>
      <c r="H100" s="13">
        <v>19500</v>
      </c>
      <c r="I100" s="13">
        <v>-39900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3100</v>
      </c>
      <c r="F102" s="13">
        <v>3400</v>
      </c>
      <c r="G102" s="13">
        <v>-2000</v>
      </c>
      <c r="H102" s="13">
        <v>-3200</v>
      </c>
      <c r="I102" s="13">
        <v>-300</v>
      </c>
      <c r="J102" s="13">
        <v>4700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5300</v>
      </c>
      <c r="F8" s="13">
        <v>8400</v>
      </c>
      <c r="G8" s="13">
        <v>7700</v>
      </c>
      <c r="H8" s="13">
        <v>12600</v>
      </c>
      <c r="I8" s="13">
        <v>17300</v>
      </c>
      <c r="J8" s="13">
        <v>11600</v>
      </c>
      <c r="K8" s="13"/>
    </row>
    <row r="9" spans="1:11" x14ac:dyDescent="0.2">
      <c r="C9" s="11" t="s">
        <v>22</v>
      </c>
      <c r="D9" s="13">
        <v>2400</v>
      </c>
      <c r="E9" s="13">
        <v>3000</v>
      </c>
      <c r="F9" s="13">
        <v>7500</v>
      </c>
      <c r="G9" s="13">
        <v>6400</v>
      </c>
      <c r="H9" s="13">
        <v>10400</v>
      </c>
      <c r="I9" s="13">
        <v>12000</v>
      </c>
      <c r="J9" s="13">
        <v>8500</v>
      </c>
      <c r="K9" s="13"/>
    </row>
    <row r="10" spans="1:11" x14ac:dyDescent="0.2">
      <c r="C10" s="11" t="s">
        <v>23</v>
      </c>
      <c r="D10" s="13">
        <v>1900</v>
      </c>
      <c r="E10" s="13">
        <v>2200</v>
      </c>
      <c r="F10" s="13">
        <v>900</v>
      </c>
      <c r="G10" s="13">
        <v>1300</v>
      </c>
      <c r="H10" s="13">
        <v>2300</v>
      </c>
      <c r="I10" s="13">
        <v>5300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>
        <v>1800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5900</v>
      </c>
      <c r="F17" s="13">
        <v>13200</v>
      </c>
      <c r="G17" s="13">
        <v>12400</v>
      </c>
      <c r="H17" s="13">
        <v>16000</v>
      </c>
      <c r="I17" s="13">
        <v>18000</v>
      </c>
      <c r="J17" s="13">
        <v>12400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-4800</v>
      </c>
      <c r="G18" s="13">
        <v>-4800</v>
      </c>
      <c r="H18" s="13">
        <v>-3300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-3900</v>
      </c>
      <c r="G21" s="13">
        <v>-4000</v>
      </c>
      <c r="H21" s="13">
        <v>-2600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1400</v>
      </c>
      <c r="F22" s="13">
        <v>1400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-6100</v>
      </c>
      <c r="G23" s="13">
        <v>-5100</v>
      </c>
      <c r="H23" s="13">
        <v>-3400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-6100</v>
      </c>
      <c r="G26" s="13">
        <v>-5100</v>
      </c>
      <c r="H26" s="13">
        <v>-3400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-800</v>
      </c>
      <c r="E27" s="13">
        <v>-1800</v>
      </c>
      <c r="F27" s="13">
        <v>-5600</v>
      </c>
      <c r="G27" s="13">
        <v>-4300</v>
      </c>
      <c r="H27" s="13">
        <v>-2900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-1100</v>
      </c>
      <c r="F29" s="13">
        <v>3400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-2900</v>
      </c>
      <c r="F33" s="13">
        <v>-2200</v>
      </c>
      <c r="G33" s="13">
        <v>-3900</v>
      </c>
      <c r="H33" s="13">
        <v>-2900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-2900</v>
      </c>
      <c r="F35" s="13">
        <v>-2200</v>
      </c>
      <c r="G35" s="13">
        <v>-3900</v>
      </c>
      <c r="H35" s="13">
        <v>-2900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200</v>
      </c>
      <c r="H41" s="13">
        <v>300</v>
      </c>
      <c r="I41" s="13">
        <v>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900</v>
      </c>
      <c r="G43" s="13">
        <v>1200</v>
      </c>
      <c r="H43" s="13">
        <v>1300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1300</v>
      </c>
      <c r="G46" s="13">
        <v>3000</v>
      </c>
      <c r="H46" s="13">
        <v>2300</v>
      </c>
      <c r="I46" s="13">
        <v>3700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1300</v>
      </c>
      <c r="G48" s="13">
        <v>2800</v>
      </c>
      <c r="H48" s="13">
        <v>4300</v>
      </c>
      <c r="I48" s="13">
        <v>4800</v>
      </c>
      <c r="J48" s="13">
        <v>1800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800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3800</v>
      </c>
      <c r="F54" s="13">
        <v>3800</v>
      </c>
      <c r="G54" s="13">
        <v>6500</v>
      </c>
      <c r="H54" s="13">
        <v>7400</v>
      </c>
      <c r="I54" s="13">
        <v>9000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1600</v>
      </c>
      <c r="H57" s="13">
        <v>1400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2600</v>
      </c>
      <c r="F58" s="13">
        <v>2200</v>
      </c>
      <c r="G58" s="13">
        <v>600</v>
      </c>
      <c r="H58" s="13">
        <v>700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2900</v>
      </c>
      <c r="G59" s="13">
        <v>4600</v>
      </c>
      <c r="H59" s="13">
        <v>2900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8700</v>
      </c>
      <c r="E60" s="13">
        <v>7500</v>
      </c>
      <c r="F60" s="13">
        <v>6500</v>
      </c>
      <c r="G60" s="13">
        <v>6800</v>
      </c>
      <c r="H60" s="13">
        <v>5000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1800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300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5600</v>
      </c>
      <c r="F66" s="13">
        <v>4400</v>
      </c>
      <c r="G66" s="13">
        <v>6700</v>
      </c>
      <c r="H66" s="13">
        <v>5100</v>
      </c>
      <c r="I66" s="13">
        <v>4300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-24400</v>
      </c>
      <c r="F72" s="13">
        <v>-21500</v>
      </c>
      <c r="G72" s="13">
        <v>-19300</v>
      </c>
      <c r="H72" s="13">
        <v>-15400</v>
      </c>
      <c r="I72" s="13">
        <v>-12500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-1800</v>
      </c>
      <c r="F76" s="13">
        <v>-600</v>
      </c>
      <c r="G76" s="13">
        <v>-100</v>
      </c>
      <c r="H76" s="13">
        <v>2400</v>
      </c>
      <c r="I76" s="13">
        <v>4700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-2900</v>
      </c>
      <c r="F81" s="13">
        <v>-2200</v>
      </c>
      <c r="G81" s="13">
        <v>-3900</v>
      </c>
      <c r="H81" s="13">
        <v>-2900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-1000</v>
      </c>
      <c r="F89" s="13">
        <v>-2200</v>
      </c>
      <c r="G89" s="13">
        <v>-600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-500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200</v>
      </c>
      <c r="F94" s="13">
        <v>2100</v>
      </c>
      <c r="G94" s="13">
        <v>-100</v>
      </c>
      <c r="H94" s="13">
        <v>-900</v>
      </c>
      <c r="I94" s="13">
        <v>-3500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900</v>
      </c>
      <c r="F100" s="13">
        <v>0</v>
      </c>
      <c r="G100" s="13">
        <v>700</v>
      </c>
      <c r="H100" s="13">
        <v>800</v>
      </c>
      <c r="I100" s="13">
        <v>1300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-200</v>
      </c>
      <c r="G102" s="13">
        <v>0</v>
      </c>
      <c r="H102" s="13">
        <v>-200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21300</v>
      </c>
      <c r="E8" s="13">
        <v>18900</v>
      </c>
      <c r="F8" s="13">
        <v>6400</v>
      </c>
      <c r="G8" s="13">
        <v>300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40700</v>
      </c>
      <c r="E9" s="13">
        <v>27100</v>
      </c>
      <c r="F9" s="13">
        <v>9800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-19400</v>
      </c>
      <c r="E10" s="13">
        <v>-8100</v>
      </c>
      <c r="F10" s="13">
        <v>-3400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31900</v>
      </c>
      <c r="F12" s="13">
        <v>30700</v>
      </c>
      <c r="G12" s="13">
        <v>26300</v>
      </c>
      <c r="H12" s="13">
        <v>18300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106500</v>
      </c>
      <c r="F17" s="13">
        <v>62700</v>
      </c>
      <c r="G17" s="13">
        <v>42800</v>
      </c>
      <c r="H17" s="13">
        <v>28900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-131100</v>
      </c>
      <c r="E18" s="13">
        <v>-87600</v>
      </c>
      <c r="F18" s="13">
        <v>-56300</v>
      </c>
      <c r="G18" s="13">
        <v>-42400</v>
      </c>
      <c r="H18" s="13">
        <v>-28800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1900</v>
      </c>
      <c r="F20" s="13">
        <v>300</v>
      </c>
      <c r="G20" s="13">
        <v>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-99400</v>
      </c>
      <c r="E21" s="13">
        <v>-85400</v>
      </c>
      <c r="F21" s="13">
        <v>-55800</v>
      </c>
      <c r="G21" s="13">
        <v>-42200</v>
      </c>
      <c r="H21" s="13">
        <v>-28700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8300</v>
      </c>
      <c r="F22" s="13">
        <v>3100</v>
      </c>
      <c r="G22" s="13">
        <v>1600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-94000</v>
      </c>
      <c r="F23" s="13">
        <v>-59100</v>
      </c>
      <c r="G23" s="13">
        <v>-43900</v>
      </c>
      <c r="H23" s="13">
        <v>-29900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-115500</v>
      </c>
      <c r="E26" s="13">
        <v>-94000</v>
      </c>
      <c r="F26" s="13">
        <v>-59100</v>
      </c>
      <c r="G26" s="13">
        <v>-43900</v>
      </c>
      <c r="H26" s="13">
        <v>-29900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-115500</v>
      </c>
      <c r="E27" s="13">
        <v>-94000</v>
      </c>
      <c r="F27" s="13">
        <v>-59100</v>
      </c>
      <c r="G27" s="13">
        <v>-43900</v>
      </c>
      <c r="H27" s="13">
        <v>-30300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-1900</v>
      </c>
      <c r="F32" s="13">
        <v>-300</v>
      </c>
      <c r="G32" s="13">
        <v>-100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-115500</v>
      </c>
      <c r="E33" s="13">
        <v>-94000</v>
      </c>
      <c r="F33" s="13">
        <v>-59100</v>
      </c>
      <c r="G33" s="13">
        <v>-43900</v>
      </c>
      <c r="H33" s="13">
        <v>-30300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-94000</v>
      </c>
      <c r="F35" s="13">
        <v>-59100</v>
      </c>
      <c r="G35" s="13">
        <v>-43900</v>
      </c>
      <c r="H35" s="13">
        <v>-30300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136800</v>
      </c>
      <c r="F41" s="13">
        <v>16100</v>
      </c>
      <c r="G41" s="13">
        <v>13000</v>
      </c>
      <c r="H41" s="13">
        <v>3900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20300</v>
      </c>
      <c r="G42" s="13">
        <v>7300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7100</v>
      </c>
      <c r="F43" s="13">
        <v>3400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10200</v>
      </c>
      <c r="F44" s="13">
        <v>3000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2100</v>
      </c>
      <c r="G45" s="13">
        <v>400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127800</v>
      </c>
      <c r="E46" s="13">
        <v>158100</v>
      </c>
      <c r="F46" s="13">
        <v>44900</v>
      </c>
      <c r="G46" s="13">
        <v>21400</v>
      </c>
      <c r="H46" s="13">
        <v>5000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1800</v>
      </c>
      <c r="F48" s="13">
        <v>900</v>
      </c>
      <c r="G48" s="13">
        <v>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160000</v>
      </c>
      <c r="F54" s="13">
        <v>45900</v>
      </c>
      <c r="G54" s="13">
        <v>22300</v>
      </c>
      <c r="H54" s="13">
        <v>5400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7700</v>
      </c>
      <c r="G57" s="13">
        <v>3100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103800</v>
      </c>
      <c r="E58" s="13">
        <v>10000</v>
      </c>
      <c r="F58" s="13">
        <v>10000</v>
      </c>
      <c r="G58" s="13">
        <v>3900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14500</v>
      </c>
      <c r="F59" s="13">
        <v>5400</v>
      </c>
      <c r="G59" s="13">
        <v>4700</v>
      </c>
      <c r="H59" s="13">
        <v>6100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126700</v>
      </c>
      <c r="E60" s="13">
        <v>28900</v>
      </c>
      <c r="F60" s="13">
        <v>23100</v>
      </c>
      <c r="G60" s="13">
        <v>11600</v>
      </c>
      <c r="H60" s="13">
        <v>7300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</v>
      </c>
      <c r="E61" s="13">
        <v>40900</v>
      </c>
      <c r="F61" s="13">
        <v>14400</v>
      </c>
      <c r="G61" s="13">
        <v>15200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18900</v>
      </c>
      <c r="F62" s="13">
        <v>1100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88700</v>
      </c>
      <c r="F66" s="13">
        <v>38700</v>
      </c>
      <c r="G66" s="13">
        <v>27100</v>
      </c>
      <c r="H66" s="13">
        <v>15100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-473300</v>
      </c>
      <c r="E72" s="13">
        <v>-357800</v>
      </c>
      <c r="F72" s="13">
        <v>-263800</v>
      </c>
      <c r="G72" s="13">
        <v>-204700</v>
      </c>
      <c r="H72" s="13">
        <v>-160800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71300</v>
      </c>
      <c r="F76" s="13">
        <v>7300</v>
      </c>
      <c r="G76" s="13">
        <v>-4900</v>
      </c>
      <c r="H76" s="13">
        <v>-9700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-115500</v>
      </c>
      <c r="E81" s="13">
        <v>-94000</v>
      </c>
      <c r="F81" s="13">
        <v>-59100</v>
      </c>
      <c r="G81" s="13">
        <v>-43900</v>
      </c>
      <c r="H81" s="13">
        <v>-30300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-90800</v>
      </c>
      <c r="F89" s="13">
        <v>-55700</v>
      </c>
      <c r="G89" s="13">
        <v>-38000</v>
      </c>
      <c r="H89" s="13">
        <v>-25500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19400</v>
      </c>
      <c r="F94" s="13">
        <v>-13200</v>
      </c>
      <c r="G94" s="13">
        <v>-7800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192000</v>
      </c>
      <c r="F100" s="13">
        <v>72100</v>
      </c>
      <c r="G100" s="13">
        <v>54900</v>
      </c>
      <c r="H100" s="13">
        <v>10700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-40900</v>
      </c>
      <c r="E102" s="13">
        <v>120600</v>
      </c>
      <c r="F102" s="13">
        <v>3100</v>
      </c>
      <c r="G102" s="13">
        <v>9100</v>
      </c>
      <c r="H102" s="13">
        <v>-15000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11136900</v>
      </c>
      <c r="E8" s="13">
        <v>11614300</v>
      </c>
      <c r="F8" s="13">
        <v>11125800</v>
      </c>
      <c r="G8" s="13">
        <v>10856700</v>
      </c>
      <c r="H8" s="13">
        <v>11120300</v>
      </c>
      <c r="I8" s="13">
        <v>11311900</v>
      </c>
      <c r="J8" s="13">
        <v>11699600</v>
      </c>
      <c r="K8" s="13"/>
    </row>
    <row r="9" spans="1:11" x14ac:dyDescent="0.2">
      <c r="C9" s="11" t="s">
        <v>22</v>
      </c>
      <c r="D9" s="13">
        <v>7720000</v>
      </c>
      <c r="E9" s="13">
        <v>7713300</v>
      </c>
      <c r="F9" s="13">
        <v>7625800</v>
      </c>
      <c r="G9" s="13">
        <v>7469700</v>
      </c>
      <c r="H9" s="13">
        <v>7708900</v>
      </c>
      <c r="I9" s="13">
        <v>7952600</v>
      </c>
      <c r="J9" s="13">
        <v>8525200</v>
      </c>
      <c r="K9" s="13"/>
    </row>
    <row r="10" spans="1:11" x14ac:dyDescent="0.2">
      <c r="C10" s="11" t="s">
        <v>23</v>
      </c>
      <c r="D10" s="13">
        <v>3416900</v>
      </c>
      <c r="E10" s="13">
        <v>3901000</v>
      </c>
      <c r="F10" s="13">
        <v>3500000</v>
      </c>
      <c r="G10" s="13">
        <v>3387000</v>
      </c>
      <c r="H10" s="13">
        <v>3411400</v>
      </c>
      <c r="I10" s="13">
        <v>3359400</v>
      </c>
      <c r="J10" s="13">
        <v>3174400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115200</v>
      </c>
      <c r="F12" s="13">
        <v>94100</v>
      </c>
      <c r="G12" s="13">
        <v>88600</v>
      </c>
      <c r="H12" s="13">
        <v>73100</v>
      </c>
      <c r="I12" s="13">
        <v>70900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-426400</v>
      </c>
      <c r="E14" s="13">
        <v>76400</v>
      </c>
      <c r="F14" s="13">
        <v>106300</v>
      </c>
      <c r="G14" s="13">
        <v>347800</v>
      </c>
      <c r="H14" s="13">
        <v>393200</v>
      </c>
      <c r="I14" s="13">
        <v>378800</v>
      </c>
      <c r="J14" s="13">
        <v>464100</v>
      </c>
      <c r="K14" s="13"/>
    </row>
    <row r="15" spans="1:11" x14ac:dyDescent="0.2">
      <c r="C15" s="11" t="s">
        <v>28</v>
      </c>
      <c r="D15" s="13">
        <v>604700</v>
      </c>
      <c r="E15" s="13">
        <v>530500</v>
      </c>
      <c r="F15" s="13">
        <v>536100</v>
      </c>
      <c r="G15" s="13">
        <v>558200</v>
      </c>
      <c r="H15" s="13">
        <v>578200</v>
      </c>
      <c r="I15" s="13">
        <v>595900</v>
      </c>
      <c r="J15" s="13">
        <v>1987000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9691500</v>
      </c>
      <c r="E17" s="13">
        <v>10074700</v>
      </c>
      <c r="F17" s="13">
        <v>10124600</v>
      </c>
      <c r="G17" s="13">
        <v>9989400</v>
      </c>
      <c r="H17" s="13">
        <v>9975000</v>
      </c>
      <c r="I17" s="13">
        <v>10868900</v>
      </c>
      <c r="J17" s="13">
        <v>11644200</v>
      </c>
      <c r="K17" s="13"/>
    </row>
    <row r="18" spans="3:11" x14ac:dyDescent="0.2">
      <c r="C18" s="11" t="s">
        <v>30</v>
      </c>
      <c r="D18" s="13">
        <v>1445400</v>
      </c>
      <c r="E18" s="13">
        <v>1539600</v>
      </c>
      <c r="F18" s="13">
        <v>1001300</v>
      </c>
      <c r="G18" s="13">
        <v>867300</v>
      </c>
      <c r="H18" s="13">
        <v>1145300</v>
      </c>
      <c r="I18" s="13">
        <v>443000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-47600</v>
      </c>
      <c r="F20" s="13">
        <v>-23300</v>
      </c>
      <c r="G20" s="13">
        <v>-99700</v>
      </c>
      <c r="H20" s="13">
        <v>-45400</v>
      </c>
      <c r="I20" s="13">
        <v>-77500</v>
      </c>
      <c r="J20" s="13">
        <v>245900</v>
      </c>
      <c r="K20" s="13"/>
    </row>
    <row r="21" spans="3:11" x14ac:dyDescent="0.2">
      <c r="C21" s="11" t="s">
        <v>33</v>
      </c>
      <c r="D21" s="13">
        <v>2081300</v>
      </c>
      <c r="E21" s="13">
        <v>2019000</v>
      </c>
      <c r="F21" s="13">
        <v>1544700</v>
      </c>
      <c r="G21" s="13">
        <v>1205500</v>
      </c>
      <c r="H21" s="13">
        <v>1939400</v>
      </c>
      <c r="I21" s="13">
        <v>1208300</v>
      </c>
      <c r="J21" s="13">
        <v>1609500</v>
      </c>
      <c r="K21" s="13"/>
    </row>
    <row r="22" spans="3:11" x14ac:dyDescent="0.2">
      <c r="C22" s="11" t="s">
        <v>34</v>
      </c>
      <c r="D22" s="13">
        <v>165000</v>
      </c>
      <c r="E22" s="13">
        <v>151700</v>
      </c>
      <c r="F22" s="13">
        <v>156200</v>
      </c>
      <c r="G22" s="13">
        <v>168400</v>
      </c>
      <c r="H22" s="13">
        <v>198300</v>
      </c>
      <c r="I22" s="13">
        <v>232600</v>
      </c>
      <c r="J22" s="13">
        <v>510600</v>
      </c>
      <c r="K22" s="13"/>
    </row>
    <row r="23" spans="3:11" x14ac:dyDescent="0.2">
      <c r="C23" s="11" t="s">
        <v>35</v>
      </c>
      <c r="D23" s="13">
        <v>1259300</v>
      </c>
      <c r="E23" s="13">
        <v>1340200</v>
      </c>
      <c r="F23" s="13">
        <v>821800</v>
      </c>
      <c r="G23" s="13">
        <v>599200</v>
      </c>
      <c r="H23" s="13">
        <v>901600</v>
      </c>
      <c r="I23" s="13">
        <v>132900</v>
      </c>
      <c r="J23" s="13">
        <v>-209300</v>
      </c>
      <c r="K23" s="13"/>
    </row>
    <row r="24" spans="3:11" x14ac:dyDescent="0.2">
      <c r="C24" s="11" t="s">
        <v>36</v>
      </c>
      <c r="D24" s="13">
        <v>311200</v>
      </c>
      <c r="E24" s="13">
        <v>244800</v>
      </c>
      <c r="F24" s="13">
        <v>141800</v>
      </c>
      <c r="G24" s="13">
        <v>148400</v>
      </c>
      <c r="H24" s="13">
        <v>34300</v>
      </c>
      <c r="I24" s="13">
        <v>33200</v>
      </c>
      <c r="J24" s="13">
        <v>-130700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948100</v>
      </c>
      <c r="E26" s="13">
        <v>1095400</v>
      </c>
      <c r="F26" s="13">
        <v>680100</v>
      </c>
      <c r="G26" s="13">
        <v>450800</v>
      </c>
      <c r="H26" s="13">
        <v>867300</v>
      </c>
      <c r="I26" s="13">
        <v>99700</v>
      </c>
      <c r="J26" s="13">
        <v>-78600</v>
      </c>
      <c r="K26" s="13"/>
    </row>
    <row r="27" spans="3:11" x14ac:dyDescent="0.2">
      <c r="C27" s="11" t="s">
        <v>38</v>
      </c>
      <c r="D27" s="13">
        <v>974700</v>
      </c>
      <c r="E27" s="13">
        <v>1122000</v>
      </c>
      <c r="F27" s="13">
        <v>692300</v>
      </c>
      <c r="G27" s="13">
        <v>512800</v>
      </c>
      <c r="H27" s="13">
        <v>893800</v>
      </c>
      <c r="I27" s="13">
        <v>109700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47600</v>
      </c>
      <c r="F32" s="13">
        <v>23300</v>
      </c>
      <c r="G32" s="13">
        <v>99700</v>
      </c>
      <c r="H32" s="13">
        <v>45400</v>
      </c>
      <c r="I32" s="13">
        <v>77500</v>
      </c>
      <c r="J32" s="13">
        <v>-245900</v>
      </c>
      <c r="K32" s="13"/>
    </row>
    <row r="33" spans="2:11" x14ac:dyDescent="0.2">
      <c r="C33" s="11" t="s">
        <v>44</v>
      </c>
      <c r="D33" s="13">
        <v>974700</v>
      </c>
      <c r="E33" s="13">
        <v>1122000</v>
      </c>
      <c r="F33" s="13">
        <v>692300</v>
      </c>
      <c r="G33" s="13">
        <v>512800</v>
      </c>
      <c r="H33" s="13">
        <v>893800</v>
      </c>
      <c r="I33" s="13">
        <v>109700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974700</v>
      </c>
      <c r="E35" s="13">
        <v>1122000</v>
      </c>
      <c r="F35" s="13">
        <v>692300</v>
      </c>
      <c r="G35" s="13">
        <v>512800</v>
      </c>
      <c r="H35" s="13">
        <v>893800</v>
      </c>
      <c r="I35" s="13">
        <v>109700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972200</v>
      </c>
      <c r="E41" s="13">
        <v>1254100</v>
      </c>
      <c r="F41" s="13">
        <v>673600</v>
      </c>
      <c r="G41" s="13">
        <v>1057600</v>
      </c>
      <c r="H41" s="13">
        <v>896700</v>
      </c>
      <c r="I41" s="13">
        <v>1604800</v>
      </c>
      <c r="J41" s="13">
        <v>2300600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1339500</v>
      </c>
      <c r="E43" s="13">
        <v>1560400</v>
      </c>
      <c r="F43" s="13">
        <v>1430500</v>
      </c>
      <c r="G43" s="13">
        <v>1339500</v>
      </c>
      <c r="H43" s="13">
        <v>1393900</v>
      </c>
      <c r="I43" s="13">
        <v>1610300</v>
      </c>
      <c r="J43" s="13">
        <v>3482600</v>
      </c>
      <c r="K43" s="13"/>
    </row>
    <row r="44" spans="2:11" x14ac:dyDescent="0.2">
      <c r="C44" s="11" t="s">
        <v>52</v>
      </c>
      <c r="D44" s="13">
        <v>1543700</v>
      </c>
      <c r="E44" s="13">
        <v>1739100</v>
      </c>
      <c r="F44" s="13">
        <v>1466000</v>
      </c>
      <c r="G44" s="13">
        <v>1493800</v>
      </c>
      <c r="H44" s="13">
        <v>1523800</v>
      </c>
      <c r="I44" s="13">
        <v>1557000</v>
      </c>
      <c r="J44" s="13">
        <v>3207300</v>
      </c>
      <c r="K44" s="13"/>
    </row>
    <row r="45" spans="2:11" x14ac:dyDescent="0.2">
      <c r="C45" s="11" t="s">
        <v>53</v>
      </c>
      <c r="D45" s="13">
        <v>128700</v>
      </c>
      <c r="E45" s="13">
        <v>160900</v>
      </c>
      <c r="F45" s="13">
        <v>132100</v>
      </c>
      <c r="G45" s="13">
        <v>134300</v>
      </c>
      <c r="H45" s="13">
        <v>140900</v>
      </c>
      <c r="I45" s="13">
        <v>127600</v>
      </c>
      <c r="J45" s="13">
        <v>146500</v>
      </c>
      <c r="K45" s="13"/>
    </row>
    <row r="46" spans="2:11" x14ac:dyDescent="0.2">
      <c r="C46" s="11" t="s">
        <v>54</v>
      </c>
      <c r="D46" s="13">
        <v>3984200</v>
      </c>
      <c r="E46" s="13">
        <v>4714400</v>
      </c>
      <c r="F46" s="13">
        <v>3702300</v>
      </c>
      <c r="G46" s="13">
        <v>4025200</v>
      </c>
      <c r="H46" s="13">
        <v>3955300</v>
      </c>
      <c r="I46" s="13">
        <v>4899800</v>
      </c>
      <c r="J46" s="13">
        <v>5807600</v>
      </c>
      <c r="K46" s="13"/>
    </row>
    <row r="47" spans="2:11" x14ac:dyDescent="0.2">
      <c r="C47" s="11" t="s">
        <v>55</v>
      </c>
      <c r="D47" s="13">
        <v>1218600</v>
      </c>
      <c r="E47" s="13">
        <v>2479300</v>
      </c>
      <c r="F47" s="13">
        <v>2231800</v>
      </c>
      <c r="G47" s="13">
        <v>2118600</v>
      </c>
      <c r="H47" s="13">
        <v>1994300</v>
      </c>
      <c r="I47" s="13">
        <v>1775700</v>
      </c>
      <c r="J47" s="13">
        <v>1624700</v>
      </c>
      <c r="K47" s="13"/>
    </row>
    <row r="48" spans="2:11" x14ac:dyDescent="0.2">
      <c r="C48" s="11" t="s">
        <v>56</v>
      </c>
      <c r="D48" s="13">
        <v>10815000</v>
      </c>
      <c r="E48" s="13">
        <v>6315900</v>
      </c>
      <c r="F48" s="13">
        <v>6390200</v>
      </c>
      <c r="G48" s="13">
        <v>6769800</v>
      </c>
      <c r="H48" s="13">
        <v>6955100</v>
      </c>
      <c r="I48" s="13">
        <v>6727600</v>
      </c>
      <c r="J48" s="13">
        <v>13549500</v>
      </c>
      <c r="K48" s="13"/>
    </row>
    <row r="49" spans="3:11" x14ac:dyDescent="0.2">
      <c r="C49" s="11" t="s">
        <v>57</v>
      </c>
      <c r="D49" s="13">
        <v>563800</v>
      </c>
      <c r="E49" s="13">
        <v>580400</v>
      </c>
      <c r="F49" s="13">
        <v>530500</v>
      </c>
      <c r="G49" s="13">
        <v>479400</v>
      </c>
      <c r="H49" s="13">
        <v>470600</v>
      </c>
      <c r="I49" s="13">
        <v>472800</v>
      </c>
      <c r="J49" s="13">
        <v>327400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169800</v>
      </c>
      <c r="F52" s="13">
        <v>207500</v>
      </c>
      <c r="G52" s="13">
        <v>286300</v>
      </c>
      <c r="H52" s="13">
        <v>342900</v>
      </c>
      <c r="I52" s="13">
        <v>381800</v>
      </c>
      <c r="J52" s="13">
        <v>324100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16705800</v>
      </c>
      <c r="E54" s="13">
        <v>14259800</v>
      </c>
      <c r="F54" s="13">
        <v>13062300</v>
      </c>
      <c r="G54" s="13">
        <v>13679400</v>
      </c>
      <c r="H54" s="13">
        <v>13718200</v>
      </c>
      <c r="I54" s="13">
        <v>14257600</v>
      </c>
      <c r="J54" s="13">
        <v>14929000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1478300</v>
      </c>
      <c r="E57" s="13">
        <v>1533700</v>
      </c>
      <c r="F57" s="13">
        <v>1483800</v>
      </c>
      <c r="G57" s="13">
        <v>1375000</v>
      </c>
      <c r="H57" s="13">
        <v>1335100</v>
      </c>
      <c r="I57" s="13">
        <v>1217500</v>
      </c>
      <c r="J57" s="13">
        <v>1256300</v>
      </c>
      <c r="K57" s="13"/>
    </row>
    <row r="58" spans="3:11" x14ac:dyDescent="0.2">
      <c r="C58" s="11" t="s">
        <v>66</v>
      </c>
      <c r="D58" s="13">
        <v>1004400</v>
      </c>
      <c r="E58" s="13">
        <v>1077600</v>
      </c>
      <c r="F58" s="13">
        <v>997700</v>
      </c>
      <c r="G58" s="13">
        <v>1118700</v>
      </c>
      <c r="H58" s="13">
        <v>800200</v>
      </c>
      <c r="I58" s="13">
        <v>680300</v>
      </c>
      <c r="J58" s="13">
        <v>753600</v>
      </c>
      <c r="K58" s="13"/>
    </row>
    <row r="59" spans="3:11" x14ac:dyDescent="0.2">
      <c r="C59" s="11" t="s">
        <v>67</v>
      </c>
      <c r="D59" s="13">
        <v>754700</v>
      </c>
      <c r="E59" s="13">
        <v>881200</v>
      </c>
      <c r="F59" s="13">
        <v>806800</v>
      </c>
      <c r="G59" s="13">
        <v>823500</v>
      </c>
      <c r="H59" s="13">
        <v>877900</v>
      </c>
      <c r="I59" s="13">
        <v>1572600</v>
      </c>
      <c r="J59" s="13">
        <v>3629000</v>
      </c>
      <c r="K59" s="13"/>
    </row>
    <row r="60" spans="3:11" x14ac:dyDescent="0.2">
      <c r="C60" s="11" t="s">
        <v>68</v>
      </c>
      <c r="D60" s="13">
        <v>3237300</v>
      </c>
      <c r="E60" s="13">
        <v>3492500</v>
      </c>
      <c r="F60" s="13">
        <v>3288300</v>
      </c>
      <c r="G60" s="13">
        <v>3317200</v>
      </c>
      <c r="H60" s="13">
        <v>3013100</v>
      </c>
      <c r="I60" s="13">
        <v>3470300</v>
      </c>
      <c r="J60" s="13">
        <v>3481400</v>
      </c>
      <c r="K60" s="13"/>
    </row>
    <row r="61" spans="3:11" x14ac:dyDescent="0.2">
      <c r="C61" s="11" t="s">
        <v>69</v>
      </c>
      <c r="D61" s="13">
        <v>3586900</v>
      </c>
      <c r="E61" s="13">
        <v>2513700</v>
      </c>
      <c r="F61" s="13">
        <v>2270700</v>
      </c>
      <c r="G61" s="13">
        <v>2946500</v>
      </c>
      <c r="H61" s="13">
        <v>3709000</v>
      </c>
      <c r="I61" s="13">
        <v>3917600</v>
      </c>
      <c r="J61" s="13">
        <v>4662300</v>
      </c>
      <c r="K61" s="13"/>
    </row>
    <row r="62" spans="3:11" x14ac:dyDescent="0.2">
      <c r="C62" s="11" t="s">
        <v>70</v>
      </c>
      <c r="D62" s="13">
        <v>1643600</v>
      </c>
      <c r="E62" s="13">
        <v>782400</v>
      </c>
      <c r="F62" s="13">
        <v>783500</v>
      </c>
      <c r="G62" s="13">
        <v>903400</v>
      </c>
      <c r="H62" s="13">
        <v>877900</v>
      </c>
      <c r="I62" s="13">
        <v>1057600</v>
      </c>
      <c r="J62" s="13">
        <v>933300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8460000</v>
      </c>
      <c r="E66" s="13">
        <v>6808600</v>
      </c>
      <c r="F66" s="13">
        <v>6394700</v>
      </c>
      <c r="G66" s="13">
        <v>7235900</v>
      </c>
      <c r="H66" s="13">
        <v>7738600</v>
      </c>
      <c r="I66" s="13">
        <v>8630900</v>
      </c>
      <c r="J66" s="13">
        <v>9143600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6118300</v>
      </c>
      <c r="E72" s="13">
        <v>5223800</v>
      </c>
      <c r="F72" s="13">
        <v>4476900</v>
      </c>
      <c r="G72" s="13">
        <v>4050800</v>
      </c>
      <c r="H72" s="13">
        <v>3878800</v>
      </c>
      <c r="I72" s="13">
        <v>3220600</v>
      </c>
      <c r="J72" s="13">
        <v>3750000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8245800</v>
      </c>
      <c r="E76" s="13">
        <v>7451200</v>
      </c>
      <c r="F76" s="13">
        <v>6667700</v>
      </c>
      <c r="G76" s="13">
        <v>6443500</v>
      </c>
      <c r="H76" s="13">
        <v>5979600</v>
      </c>
      <c r="I76" s="13">
        <v>5626700</v>
      </c>
      <c r="J76" s="13">
        <v>5785400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974700</v>
      </c>
      <c r="E81" s="13">
        <v>1122000</v>
      </c>
      <c r="F81" s="13">
        <v>692300</v>
      </c>
      <c r="G81" s="13">
        <v>512800</v>
      </c>
      <c r="H81" s="13">
        <v>893800</v>
      </c>
      <c r="I81" s="13">
        <v>109700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661200</v>
      </c>
      <c r="E83" s="13">
        <v>530500</v>
      </c>
      <c r="F83" s="13">
        <v>570400</v>
      </c>
      <c r="G83" s="13">
        <v>440800</v>
      </c>
      <c r="H83" s="13">
        <v>845100</v>
      </c>
      <c r="I83" s="13">
        <v>848400</v>
      </c>
      <c r="J83" s="13">
        <v>1316900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1826400</v>
      </c>
      <c r="E89" s="13">
        <v>1209500</v>
      </c>
      <c r="F89" s="13">
        <v>1331300</v>
      </c>
      <c r="G89" s="13">
        <v>1506300</v>
      </c>
      <c r="H89" s="13">
        <v>1346800</v>
      </c>
      <c r="I89" s="13">
        <v>983500</v>
      </c>
      <c r="J89" s="13">
        <v>1124200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-650200</v>
      </c>
      <c r="E91" s="13">
        <v>-581500</v>
      </c>
      <c r="F91" s="13">
        <v>-728800</v>
      </c>
      <c r="G91" s="13">
        <v>-883900</v>
      </c>
      <c r="H91" s="13">
        <v>-1058900</v>
      </c>
      <c r="I91" s="13">
        <v>-871700</v>
      </c>
      <c r="J91" s="13">
        <v>-819600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-1192900</v>
      </c>
      <c r="E94" s="13">
        <v>-550500</v>
      </c>
      <c r="F94" s="13">
        <v>-770900</v>
      </c>
      <c r="G94" s="13">
        <v>-502900</v>
      </c>
      <c r="H94" s="13">
        <v>-1051100</v>
      </c>
      <c r="I94" s="13">
        <v>-826300</v>
      </c>
      <c r="J94" s="13">
        <v>-589200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-436400</v>
      </c>
      <c r="E96" s="13">
        <v>-357800</v>
      </c>
      <c r="F96" s="13">
        <v>-323400</v>
      </c>
      <c r="G96" s="13">
        <v>-288000</v>
      </c>
      <c r="H96" s="13">
        <v>-262500</v>
      </c>
      <c r="I96" s="13">
        <v>-262500</v>
      </c>
      <c r="J96" s="13">
        <v>-262500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-948100</v>
      </c>
      <c r="E100" s="13">
        <v>-80900</v>
      </c>
      <c r="F100" s="13">
        <v>-918200</v>
      </c>
      <c r="G100" s="13">
        <v>-851700</v>
      </c>
      <c r="H100" s="13">
        <v>-1033400</v>
      </c>
      <c r="I100" s="13">
        <v>-973600</v>
      </c>
      <c r="J100" s="13">
        <v>-345600</v>
      </c>
      <c r="K100" s="13"/>
    </row>
    <row r="101" spans="3:11" x14ac:dyDescent="0.2">
      <c r="C101" s="11" t="s">
        <v>19</v>
      </c>
      <c r="D101" s="13">
        <v>21000</v>
      </c>
      <c r="E101" s="13">
        <v>4400</v>
      </c>
      <c r="F101" s="13">
        <v>-25500</v>
      </c>
      <c r="G101" s="13">
        <v>5500</v>
      </c>
      <c r="H101" s="13">
        <v>32100</v>
      </c>
      <c r="I101" s="13">
        <v>132900</v>
      </c>
      <c r="J101" s="13">
        <v>-29900</v>
      </c>
      <c r="K101" s="13"/>
    </row>
    <row r="102" spans="3:11" x14ac:dyDescent="0.2">
      <c r="C102" s="11" t="s">
        <v>20</v>
      </c>
      <c r="D102" s="13">
        <v>-293500</v>
      </c>
      <c r="E102" s="13">
        <v>582600</v>
      </c>
      <c r="F102" s="13">
        <v>-383200</v>
      </c>
      <c r="G102" s="13">
        <v>157300</v>
      </c>
      <c r="H102" s="13">
        <v>-705500</v>
      </c>
      <c r="I102" s="13">
        <v>-683400</v>
      </c>
      <c r="J102" s="13">
        <v>159500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2077000</v>
      </c>
      <c r="E8" s="13">
        <v>1900000</v>
      </c>
      <c r="F8" s="13">
        <v>1755000</v>
      </c>
      <c r="G8" s="13">
        <v>2746000</v>
      </c>
      <c r="H8" s="13">
        <v>2594000</v>
      </c>
      <c r="I8" s="13">
        <v>2457000</v>
      </c>
      <c r="J8" s="13">
        <v>2293000</v>
      </c>
      <c r="K8" s="13"/>
    </row>
    <row r="9" spans="1:11" x14ac:dyDescent="0.2">
      <c r="C9" s="11" t="s">
        <v>22</v>
      </c>
      <c r="D9" s="13">
        <v>1178000</v>
      </c>
      <c r="E9" s="13">
        <v>1041000</v>
      </c>
      <c r="F9" s="13">
        <v>962000</v>
      </c>
      <c r="G9" s="13">
        <v>1448000</v>
      </c>
      <c r="H9" s="13">
        <v>1375000</v>
      </c>
      <c r="I9" s="13">
        <v>1298000</v>
      </c>
      <c r="J9" s="13">
        <v>1220000</v>
      </c>
      <c r="K9" s="13"/>
    </row>
    <row r="10" spans="1:11" x14ac:dyDescent="0.2">
      <c r="C10" s="11" t="s">
        <v>23</v>
      </c>
      <c r="D10" s="13">
        <v>899000</v>
      </c>
      <c r="E10" s="13">
        <v>859000</v>
      </c>
      <c r="F10" s="13">
        <v>793000</v>
      </c>
      <c r="G10" s="13">
        <v>1298000</v>
      </c>
      <c r="H10" s="13">
        <v>1219000</v>
      </c>
      <c r="I10" s="13">
        <v>1159000</v>
      </c>
      <c r="J10" s="13">
        <v>1073000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281000</v>
      </c>
      <c r="F14" s="13">
        <v>29000</v>
      </c>
      <c r="G14" s="13">
        <v>48000</v>
      </c>
      <c r="H14" s="13">
        <v>56000</v>
      </c>
      <c r="I14" s="13">
        <v>123000</v>
      </c>
      <c r="J14" s="13">
        <v>6000</v>
      </c>
      <c r="K14" s="13"/>
    </row>
    <row r="15" spans="1:11" x14ac:dyDescent="0.2">
      <c r="C15" s="11" t="s">
        <v>28</v>
      </c>
      <c r="D15" s="13">
        <v>29000</v>
      </c>
      <c r="E15" s="13">
        <v>18000</v>
      </c>
      <c r="F15" s="13">
        <v>18000</v>
      </c>
      <c r="G15" s="13">
        <v>33000</v>
      </c>
      <c r="H15" s="13">
        <v>38000</v>
      </c>
      <c r="I15" s="13">
        <v>52000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1840000</v>
      </c>
      <c r="E17" s="13">
        <v>1895000</v>
      </c>
      <c r="F17" s="13">
        <v>1509000</v>
      </c>
      <c r="G17" s="13">
        <v>2240000</v>
      </c>
      <c r="H17" s="13">
        <v>2135000</v>
      </c>
      <c r="I17" s="13">
        <v>2141000</v>
      </c>
      <c r="J17" s="13">
        <v>1968000</v>
      </c>
      <c r="K17" s="13"/>
    </row>
    <row r="18" spans="3:11" x14ac:dyDescent="0.2">
      <c r="C18" s="11" t="s">
        <v>30</v>
      </c>
      <c r="D18" s="13">
        <v>237000</v>
      </c>
      <c r="E18" s="13">
        <v>5000</v>
      </c>
      <c r="F18" s="13">
        <v>246000</v>
      </c>
      <c r="G18" s="13">
        <v>506000</v>
      </c>
      <c r="H18" s="13">
        <v>459000</v>
      </c>
      <c r="I18" s="13">
        <v>316000</v>
      </c>
      <c r="J18" s="13">
        <v>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3000</v>
      </c>
      <c r="G20" s="13">
        <v>-112000</v>
      </c>
      <c r="H20" s="13">
        <v>-22000</v>
      </c>
      <c r="I20" s="13">
        <v>-14000</v>
      </c>
      <c r="J20" s="13">
        <v>8000</v>
      </c>
      <c r="K20" s="13"/>
    </row>
    <row r="21" spans="3:11" x14ac:dyDescent="0.2">
      <c r="C21" s="11" t="s">
        <v>33</v>
      </c>
      <c r="D21" s="13">
        <v>347000</v>
      </c>
      <c r="E21" s="13">
        <v>98000</v>
      </c>
      <c r="F21" s="13">
        <v>335000</v>
      </c>
      <c r="G21" s="13">
        <v>488000</v>
      </c>
      <c r="H21" s="13">
        <v>522000</v>
      </c>
      <c r="I21" s="13">
        <v>402000</v>
      </c>
      <c r="J21" s="13">
        <v>432000</v>
      </c>
      <c r="K21" s="13"/>
    </row>
    <row r="22" spans="3:11" x14ac:dyDescent="0.2">
      <c r="C22" s="11" t="s">
        <v>34</v>
      </c>
      <c r="D22" s="13">
        <v>87000</v>
      </c>
      <c r="E22" s="13">
        <v>133000</v>
      </c>
      <c r="F22" s="13">
        <v>150000</v>
      </c>
      <c r="G22" s="13">
        <v>153000</v>
      </c>
      <c r="H22" s="13">
        <v>167000</v>
      </c>
      <c r="I22" s="13">
        <v>219000</v>
      </c>
      <c r="J22" s="13">
        <v>247000</v>
      </c>
      <c r="K22" s="13"/>
    </row>
    <row r="23" spans="3:11" x14ac:dyDescent="0.2">
      <c r="C23" s="11" t="s">
        <v>35</v>
      </c>
      <c r="D23" s="13">
        <v>156000</v>
      </c>
      <c r="E23" s="13">
        <v>-126000</v>
      </c>
      <c r="F23" s="13">
        <v>99000</v>
      </c>
      <c r="G23" s="13">
        <v>241000</v>
      </c>
      <c r="H23" s="13">
        <v>270000</v>
      </c>
      <c r="I23" s="13">
        <v>83000</v>
      </c>
      <c r="J23" s="13">
        <v>86000</v>
      </c>
      <c r="K23" s="13"/>
    </row>
    <row r="24" spans="3:11" x14ac:dyDescent="0.2">
      <c r="C24" s="11" t="s">
        <v>36</v>
      </c>
      <c r="D24" s="13">
        <v>27000</v>
      </c>
      <c r="E24" s="13">
        <v>34000</v>
      </c>
      <c r="F24" s="13">
        <v>29000</v>
      </c>
      <c r="G24" s="13">
        <v>85000</v>
      </c>
      <c r="H24" s="13">
        <v>107000</v>
      </c>
      <c r="I24" s="13">
        <v>40000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-160000</v>
      </c>
      <c r="F26" s="13">
        <v>70000</v>
      </c>
      <c r="G26" s="13">
        <v>156000</v>
      </c>
      <c r="H26" s="13">
        <v>163000</v>
      </c>
      <c r="I26" s="13">
        <v>43000</v>
      </c>
      <c r="J26" s="13">
        <v>43000</v>
      </c>
      <c r="K26" s="13"/>
    </row>
    <row r="27" spans="3:11" x14ac:dyDescent="0.2">
      <c r="C27" s="11" t="s">
        <v>38</v>
      </c>
      <c r="D27" s="13">
        <v>129000</v>
      </c>
      <c r="E27" s="13">
        <v>-160000</v>
      </c>
      <c r="F27" s="13">
        <v>71000</v>
      </c>
      <c r="G27" s="13">
        <v>156000</v>
      </c>
      <c r="H27" s="13">
        <v>162000</v>
      </c>
      <c r="I27" s="13">
        <v>43000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119000</v>
      </c>
      <c r="F29" s="13">
        <v>440000</v>
      </c>
      <c r="G29" s="13">
        <v>-1000</v>
      </c>
      <c r="H29" s="13">
        <v>-2000</v>
      </c>
      <c r="I29" s="13">
        <v>-100000</v>
      </c>
      <c r="J29" s="13">
        <v>-549000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-2000</v>
      </c>
      <c r="F32" s="13">
        <v>-3000</v>
      </c>
      <c r="G32" s="13">
        <v>112000</v>
      </c>
      <c r="H32" s="13">
        <v>22000</v>
      </c>
      <c r="I32" s="13">
        <v>14000</v>
      </c>
      <c r="J32" s="13">
        <v>-8000</v>
      </c>
      <c r="K32" s="13"/>
    </row>
    <row r="33" spans="2:11" x14ac:dyDescent="0.2">
      <c r="C33" s="11" t="s">
        <v>44</v>
      </c>
      <c r="D33" s="13">
        <v>128000</v>
      </c>
      <c r="E33" s="13">
        <v>-41000</v>
      </c>
      <c r="F33" s="13">
        <v>511000</v>
      </c>
      <c r="G33" s="13">
        <v>155000</v>
      </c>
      <c r="H33" s="13">
        <v>160000</v>
      </c>
      <c r="I33" s="13">
        <v>-57000</v>
      </c>
      <c r="J33" s="13">
        <v>-507000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-41000</v>
      </c>
      <c r="F35" s="13">
        <v>511000</v>
      </c>
      <c r="G35" s="13">
        <v>155000</v>
      </c>
      <c r="H35" s="13">
        <v>160000</v>
      </c>
      <c r="I35" s="13">
        <v>-57000</v>
      </c>
      <c r="J35" s="13">
        <v>-507000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224000</v>
      </c>
      <c r="F41" s="13">
        <v>192000</v>
      </c>
      <c r="G41" s="13">
        <v>291000</v>
      </c>
      <c r="H41" s="13">
        <v>296000</v>
      </c>
      <c r="I41" s="13">
        <v>389000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445000</v>
      </c>
      <c r="F42" s="13">
        <v>0</v>
      </c>
      <c r="G42" s="13">
        <v>25000</v>
      </c>
      <c r="H42" s="13">
        <v>24000</v>
      </c>
      <c r="I42" s="13">
        <v>19000</v>
      </c>
      <c r="J42" s="13">
        <v>27000</v>
      </c>
      <c r="K42" s="13"/>
    </row>
    <row r="43" spans="2:11" x14ac:dyDescent="0.2">
      <c r="C43" s="11" t="s">
        <v>51</v>
      </c>
      <c r="D43" s="13">
        <v>218000</v>
      </c>
      <c r="E43" s="13">
        <v>186000</v>
      </c>
      <c r="F43" s="13">
        <v>162000</v>
      </c>
      <c r="G43" s="13">
        <v>536000</v>
      </c>
      <c r="H43" s="13">
        <v>487000</v>
      </c>
      <c r="I43" s="13">
        <v>441000</v>
      </c>
      <c r="J43" s="13">
        <v>394000</v>
      </c>
      <c r="K43" s="13"/>
    </row>
    <row r="44" spans="2:11" x14ac:dyDescent="0.2">
      <c r="C44" s="11" t="s">
        <v>52</v>
      </c>
      <c r="D44" s="13">
        <v>48000</v>
      </c>
      <c r="E44" s="13">
        <v>45000</v>
      </c>
      <c r="F44" s="13">
        <v>41000</v>
      </c>
      <c r="G44" s="13">
        <v>43000</v>
      </c>
      <c r="H44" s="13">
        <v>40000</v>
      </c>
      <c r="I44" s="13">
        <v>42000</v>
      </c>
      <c r="J44" s="13">
        <v>39000</v>
      </c>
      <c r="K44" s="13"/>
    </row>
    <row r="45" spans="2:11" x14ac:dyDescent="0.2">
      <c r="C45" s="11" t="s">
        <v>53</v>
      </c>
      <c r="D45" s="13">
        <v>83000</v>
      </c>
      <c r="E45" s="13">
        <v>62000</v>
      </c>
      <c r="F45" s="13">
        <v>847000</v>
      </c>
      <c r="G45" s="13">
        <v>103000</v>
      </c>
      <c r="H45" s="13">
        <v>86000</v>
      </c>
      <c r="I45" s="13">
        <v>154000</v>
      </c>
      <c r="J45" s="13">
        <v>269000</v>
      </c>
      <c r="K45" s="13"/>
    </row>
    <row r="46" spans="2:11" x14ac:dyDescent="0.2">
      <c r="C46" s="11" t="s">
        <v>54</v>
      </c>
      <c r="D46" s="13">
        <v>629000</v>
      </c>
      <c r="E46" s="13">
        <v>962000</v>
      </c>
      <c r="F46" s="13">
        <v>1242000</v>
      </c>
      <c r="G46" s="13">
        <v>998000</v>
      </c>
      <c r="H46" s="13">
        <v>933000</v>
      </c>
      <c r="I46" s="13">
        <v>969000</v>
      </c>
      <c r="J46" s="13">
        <v>1213000</v>
      </c>
      <c r="K46" s="13"/>
    </row>
    <row r="47" spans="2:11" x14ac:dyDescent="0.2">
      <c r="C47" s="11" t="s">
        <v>55</v>
      </c>
      <c r="D47" s="13">
        <v>58000</v>
      </c>
      <c r="E47" s="13">
        <v>64000</v>
      </c>
      <c r="F47" s="13">
        <v>62000</v>
      </c>
      <c r="G47" s="13">
        <v>56000</v>
      </c>
      <c r="H47" s="13">
        <v>89000</v>
      </c>
      <c r="I47" s="13">
        <v>114000</v>
      </c>
      <c r="J47" s="13">
        <v>144000</v>
      </c>
      <c r="K47" s="13"/>
    </row>
    <row r="48" spans="2:11" x14ac:dyDescent="0.2">
      <c r="C48" s="11" t="s">
        <v>56</v>
      </c>
      <c r="D48" s="13">
        <v>309000</v>
      </c>
      <c r="E48" s="13">
        <v>201000</v>
      </c>
      <c r="F48" s="13">
        <v>202000</v>
      </c>
      <c r="G48" s="13">
        <v>210000</v>
      </c>
      <c r="H48" s="13">
        <v>160000</v>
      </c>
      <c r="I48" s="13">
        <v>136000</v>
      </c>
      <c r="J48" s="13">
        <v>177000</v>
      </c>
      <c r="K48" s="13"/>
    </row>
    <row r="49" spans="3:11" x14ac:dyDescent="0.2">
      <c r="C49" s="11" t="s">
        <v>57</v>
      </c>
      <c r="D49" s="13">
        <v>4070000</v>
      </c>
      <c r="E49" s="13">
        <v>3544000</v>
      </c>
      <c r="F49" s="13">
        <v>3306000</v>
      </c>
      <c r="G49" s="13">
        <v>3955000</v>
      </c>
      <c r="H49" s="13">
        <v>3833000</v>
      </c>
      <c r="I49" s="13">
        <v>3765000</v>
      </c>
      <c r="J49" s="13">
        <v>3739000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252000</v>
      </c>
      <c r="F52" s="13">
        <v>833000</v>
      </c>
      <c r="G52" s="13">
        <v>167000</v>
      </c>
      <c r="H52" s="13">
        <v>83000</v>
      </c>
      <c r="I52" s="13">
        <v>78000</v>
      </c>
      <c r="J52" s="13">
        <v>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5322000</v>
      </c>
      <c r="E54" s="13">
        <v>5023000</v>
      </c>
      <c r="F54" s="13">
        <v>5646000</v>
      </c>
      <c r="G54" s="13">
        <v>5386000</v>
      </c>
      <c r="H54" s="13">
        <v>5098000</v>
      </c>
      <c r="I54" s="13">
        <v>5028000</v>
      </c>
      <c r="J54" s="13">
        <v>5905000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89000</v>
      </c>
      <c r="F57" s="13">
        <v>82000</v>
      </c>
      <c r="G57" s="13">
        <v>112000</v>
      </c>
      <c r="H57" s="13">
        <v>110000</v>
      </c>
      <c r="I57" s="13">
        <v>84000</v>
      </c>
      <c r="J57" s="13">
        <v>92000</v>
      </c>
      <c r="K57" s="13"/>
    </row>
    <row r="58" spans="3:11" x14ac:dyDescent="0.2">
      <c r="C58" s="11" t="s">
        <v>66</v>
      </c>
      <c r="D58" s="13">
        <v>70000</v>
      </c>
      <c r="E58" s="13">
        <v>49000</v>
      </c>
      <c r="F58" s="13">
        <v>136000</v>
      </c>
      <c r="G58" s="13">
        <v>59000</v>
      </c>
      <c r="H58" s="13">
        <v>54000</v>
      </c>
      <c r="I58" s="13">
        <v>39000</v>
      </c>
      <c r="J58" s="13">
        <v>39000</v>
      </c>
      <c r="K58" s="13"/>
    </row>
    <row r="59" spans="3:11" x14ac:dyDescent="0.2">
      <c r="C59" s="11" t="s">
        <v>67</v>
      </c>
      <c r="D59" s="13">
        <v>383000</v>
      </c>
      <c r="E59" s="13">
        <v>287000</v>
      </c>
      <c r="F59" s="13">
        <v>957000</v>
      </c>
      <c r="G59" s="13">
        <v>871000</v>
      </c>
      <c r="H59" s="13">
        <v>791000</v>
      </c>
      <c r="I59" s="13">
        <v>782000</v>
      </c>
      <c r="J59" s="13">
        <v>841000</v>
      </c>
      <c r="K59" s="13"/>
    </row>
    <row r="60" spans="3:11" x14ac:dyDescent="0.2">
      <c r="C60" s="11" t="s">
        <v>68</v>
      </c>
      <c r="D60" s="13">
        <v>557000</v>
      </c>
      <c r="E60" s="13">
        <v>425000</v>
      </c>
      <c r="F60" s="13">
        <v>1174000</v>
      </c>
      <c r="G60" s="13">
        <v>1042000</v>
      </c>
      <c r="H60" s="13">
        <v>955000</v>
      </c>
      <c r="I60" s="13">
        <v>905000</v>
      </c>
      <c r="J60" s="13">
        <v>972000</v>
      </c>
      <c r="K60" s="13"/>
    </row>
    <row r="61" spans="3:11" x14ac:dyDescent="0.2">
      <c r="C61" s="11" t="s">
        <v>69</v>
      </c>
      <c r="D61" s="13">
        <v>1668000</v>
      </c>
      <c r="E61" s="13">
        <v>1727000</v>
      </c>
      <c r="F61" s="13">
        <v>2642000</v>
      </c>
      <c r="G61" s="13">
        <v>2772000</v>
      </c>
      <c r="H61" s="13">
        <v>2698000</v>
      </c>
      <c r="I61" s="13">
        <v>2987000</v>
      </c>
      <c r="J61" s="13">
        <v>3867000</v>
      </c>
      <c r="K61" s="13"/>
    </row>
    <row r="62" spans="3:11" x14ac:dyDescent="0.2">
      <c r="C62" s="11" t="s">
        <v>70</v>
      </c>
      <c r="D62" s="13">
        <v>775000</v>
      </c>
      <c r="E62" s="13">
        <v>667000</v>
      </c>
      <c r="F62" s="13">
        <v>619000</v>
      </c>
      <c r="G62" s="13">
        <v>886000</v>
      </c>
      <c r="H62" s="13">
        <v>900000</v>
      </c>
      <c r="I62" s="13">
        <v>777000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3000000</v>
      </c>
      <c r="E66" s="13">
        <v>2819000</v>
      </c>
      <c r="F66" s="13">
        <v>4479000</v>
      </c>
      <c r="G66" s="13">
        <v>4700000</v>
      </c>
      <c r="H66" s="13">
        <v>4553000</v>
      </c>
      <c r="I66" s="13">
        <v>4669000</v>
      </c>
      <c r="J66" s="13">
        <v>5882000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291000</v>
      </c>
      <c r="E72" s="13">
        <v>156000</v>
      </c>
      <c r="F72" s="13">
        <v>-895000</v>
      </c>
      <c r="G72" s="13">
        <v>-1405000</v>
      </c>
      <c r="H72" s="13">
        <v>-1560000</v>
      </c>
      <c r="I72" s="13">
        <v>-1720000</v>
      </c>
      <c r="J72" s="13">
        <v>-1390000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2322000</v>
      </c>
      <c r="E76" s="13">
        <v>2204000</v>
      </c>
      <c r="F76" s="13">
        <v>1167000</v>
      </c>
      <c r="G76" s="13">
        <v>686000</v>
      </c>
      <c r="H76" s="13">
        <v>545000</v>
      </c>
      <c r="I76" s="13">
        <v>359000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128000</v>
      </c>
      <c r="E81" s="13">
        <v>-41000</v>
      </c>
      <c r="F81" s="13">
        <v>511000</v>
      </c>
      <c r="G81" s="13">
        <v>155000</v>
      </c>
      <c r="H81" s="13">
        <v>160000</v>
      </c>
      <c r="I81" s="13">
        <v>-57000</v>
      </c>
      <c r="J81" s="13">
        <v>-507000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91000</v>
      </c>
      <c r="F83" s="13">
        <v>86000</v>
      </c>
      <c r="G83" s="13">
        <v>94000</v>
      </c>
      <c r="H83" s="13">
        <v>85000</v>
      </c>
      <c r="I83" s="13">
        <v>100000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</v>
      </c>
      <c r="E89" s="13">
        <v>376000</v>
      </c>
      <c r="F89" s="13">
        <v>413000</v>
      </c>
      <c r="G89" s="13">
        <v>324000</v>
      </c>
      <c r="H89" s="13">
        <v>389000</v>
      </c>
      <c r="I89" s="13">
        <v>242000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-49000</v>
      </c>
      <c r="F91" s="13">
        <v>-68000</v>
      </c>
      <c r="G91" s="13">
        <v>-56000</v>
      </c>
      <c r="H91" s="13">
        <v>-40000</v>
      </c>
      <c r="I91" s="13">
        <v>-35000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-516000</v>
      </c>
      <c r="E94" s="13">
        <v>-251000</v>
      </c>
      <c r="F94" s="13">
        <v>-85000</v>
      </c>
      <c r="G94" s="13">
        <v>-133000</v>
      </c>
      <c r="H94" s="13">
        <v>-98000</v>
      </c>
      <c r="I94" s="13">
        <v>-57000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327000</v>
      </c>
      <c r="E100" s="13">
        <v>-374000</v>
      </c>
      <c r="F100" s="13">
        <v>-152000</v>
      </c>
      <c r="G100" s="13">
        <v>-102000</v>
      </c>
      <c r="H100" s="13">
        <v>-381000</v>
      </c>
      <c r="I100" s="13">
        <v>-280000</v>
      </c>
      <c r="J100" s="13">
        <v>-90000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1000</v>
      </c>
      <c r="G101" s="13">
        <v>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-250000</v>
      </c>
      <c r="F102" s="13">
        <v>177000</v>
      </c>
      <c r="G102" s="13">
        <v>89000</v>
      </c>
      <c r="H102" s="13">
        <v>-92000</v>
      </c>
      <c r="I102" s="13">
        <v>-95000</v>
      </c>
      <c r="J102" s="13">
        <v>66000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30000</v>
      </c>
      <c r="H8" s="13">
        <v>1000</v>
      </c>
      <c r="I8" s="13">
        <v>2200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14100</v>
      </c>
      <c r="F12" s="13">
        <v>12500</v>
      </c>
      <c r="G12" s="13">
        <v>13500</v>
      </c>
      <c r="H12" s="13">
        <v>26300</v>
      </c>
      <c r="I12" s="13">
        <v>26700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34500</v>
      </c>
      <c r="F17" s="13">
        <v>29700</v>
      </c>
      <c r="G17" s="13">
        <v>27100</v>
      </c>
      <c r="H17" s="13">
        <v>36200</v>
      </c>
      <c r="I17" s="13">
        <v>35200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-34500</v>
      </c>
      <c r="F18" s="13">
        <v>-29300</v>
      </c>
      <c r="G18" s="13">
        <v>2900</v>
      </c>
      <c r="H18" s="13">
        <v>-35200</v>
      </c>
      <c r="I18" s="13">
        <v>-32900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-700</v>
      </c>
      <c r="H20" s="13">
        <v>3100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-107300</v>
      </c>
      <c r="E21" s="13">
        <v>-33500</v>
      </c>
      <c r="F21" s="13">
        <v>-28700</v>
      </c>
      <c r="G21" s="13">
        <v>2300</v>
      </c>
      <c r="H21" s="13">
        <v>-31700</v>
      </c>
      <c r="I21" s="13">
        <v>-33400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1400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-107500</v>
      </c>
      <c r="E23" s="13">
        <v>-33700</v>
      </c>
      <c r="F23" s="13">
        <v>-29000</v>
      </c>
      <c r="G23" s="13">
        <v>1900</v>
      </c>
      <c r="H23" s="13">
        <v>-33500</v>
      </c>
      <c r="I23" s="13">
        <v>-34200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-33700</v>
      </c>
      <c r="F26" s="13">
        <v>-29000</v>
      </c>
      <c r="G26" s="13">
        <v>1900</v>
      </c>
      <c r="H26" s="13">
        <v>-33500</v>
      </c>
      <c r="I26" s="13">
        <v>-34200</v>
      </c>
      <c r="J26" s="13">
        <v>-18000</v>
      </c>
      <c r="K26" s="13"/>
    </row>
    <row r="27" spans="3:11" x14ac:dyDescent="0.2">
      <c r="C27" s="11" t="s">
        <v>38</v>
      </c>
      <c r="D27" s="13">
        <v>-107500</v>
      </c>
      <c r="E27" s="13">
        <v>-33700</v>
      </c>
      <c r="F27" s="13">
        <v>-29000</v>
      </c>
      <c r="G27" s="13">
        <v>1900</v>
      </c>
      <c r="H27" s="13">
        <v>-33500</v>
      </c>
      <c r="I27" s="13">
        <v>-34700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700</v>
      </c>
      <c r="H32" s="13">
        <v>-3100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-107500</v>
      </c>
      <c r="E33" s="13">
        <v>-33700</v>
      </c>
      <c r="F33" s="13">
        <v>-29000</v>
      </c>
      <c r="G33" s="13">
        <v>1900</v>
      </c>
      <c r="H33" s="13">
        <v>-33500</v>
      </c>
      <c r="I33" s="13">
        <v>-34700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-33700</v>
      </c>
      <c r="F35" s="13">
        <v>-29000</v>
      </c>
      <c r="G35" s="13">
        <v>1900</v>
      </c>
      <c r="H35" s="13">
        <v>-33500</v>
      </c>
      <c r="I35" s="13">
        <v>-34700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50400</v>
      </c>
      <c r="F41" s="13">
        <v>14700</v>
      </c>
      <c r="G41" s="13">
        <v>25300</v>
      </c>
      <c r="H41" s="13">
        <v>36100</v>
      </c>
      <c r="I41" s="13">
        <v>54100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1300</v>
      </c>
      <c r="F45" s="13">
        <v>300</v>
      </c>
      <c r="G45" s="13">
        <v>600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54400</v>
      </c>
      <c r="E46" s="13">
        <v>51800</v>
      </c>
      <c r="F46" s="13">
        <v>15000</v>
      </c>
      <c r="G46" s="13">
        <v>25900</v>
      </c>
      <c r="H46" s="13">
        <v>36300</v>
      </c>
      <c r="I46" s="13">
        <v>54400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800</v>
      </c>
      <c r="H48" s="13">
        <v>400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77400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111600</v>
      </c>
      <c r="F54" s="13">
        <v>75100</v>
      </c>
      <c r="G54" s="13">
        <v>104100</v>
      </c>
      <c r="H54" s="13">
        <v>36800</v>
      </c>
      <c r="I54" s="13">
        <v>55000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900</v>
      </c>
      <c r="G57" s="13">
        <v>1700</v>
      </c>
      <c r="H57" s="13">
        <v>1200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6600</v>
      </c>
      <c r="E59" s="13">
        <v>4700</v>
      </c>
      <c r="F59" s="13">
        <v>3800</v>
      </c>
      <c r="G59" s="13">
        <v>2300</v>
      </c>
      <c r="H59" s="13">
        <v>2200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6100</v>
      </c>
      <c r="F60" s="13">
        <v>4700</v>
      </c>
      <c r="G60" s="13">
        <v>4000</v>
      </c>
      <c r="H60" s="13">
        <v>7600</v>
      </c>
      <c r="I60" s="13">
        <v>5200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9800</v>
      </c>
      <c r="I61" s="13">
        <v>9700</v>
      </c>
      <c r="J61" s="13">
        <v>2900</v>
      </c>
      <c r="K61" s="13"/>
    </row>
    <row r="62" spans="3:11" x14ac:dyDescent="0.2">
      <c r="C62" s="11" t="s">
        <v>70</v>
      </c>
      <c r="D62" s="13">
        <v>132500</v>
      </c>
      <c r="E62" s="13">
        <v>61200</v>
      </c>
      <c r="F62" s="13">
        <v>52300</v>
      </c>
      <c r="G62" s="13">
        <v>61400</v>
      </c>
      <c r="H62" s="13">
        <v>500</v>
      </c>
      <c r="I62" s="13">
        <v>3200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</v>
      </c>
      <c r="E66" s="13">
        <v>67400</v>
      </c>
      <c r="F66" s="13">
        <v>57100</v>
      </c>
      <c r="G66" s="13">
        <v>65400</v>
      </c>
      <c r="H66" s="13">
        <v>17900</v>
      </c>
      <c r="I66" s="13">
        <v>18200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-293500</v>
      </c>
      <c r="E72" s="13">
        <v>-186000</v>
      </c>
      <c r="F72" s="13">
        <v>-152300</v>
      </c>
      <c r="G72" s="13">
        <v>-123300</v>
      </c>
      <c r="H72" s="13">
        <v>-125200</v>
      </c>
      <c r="I72" s="13">
        <v>-91800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44200</v>
      </c>
      <c r="F76" s="13">
        <v>18000</v>
      </c>
      <c r="G76" s="13">
        <v>38700</v>
      </c>
      <c r="H76" s="13">
        <v>18900</v>
      </c>
      <c r="I76" s="13">
        <v>36800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-107500</v>
      </c>
      <c r="E81" s="13">
        <v>-33700</v>
      </c>
      <c r="F81" s="13">
        <v>-29000</v>
      </c>
      <c r="G81" s="13">
        <v>1900</v>
      </c>
      <c r="H81" s="13">
        <v>-33500</v>
      </c>
      <c r="I81" s="13">
        <v>-34700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-22800</v>
      </c>
      <c r="F89" s="13">
        <v>-17800</v>
      </c>
      <c r="G89" s="13">
        <v>2600</v>
      </c>
      <c r="H89" s="13">
        <v>-34500</v>
      </c>
      <c r="I89" s="13">
        <v>-29300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500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58600</v>
      </c>
      <c r="F100" s="13">
        <v>7000</v>
      </c>
      <c r="G100" s="13">
        <v>-13800</v>
      </c>
      <c r="H100" s="13">
        <v>16800</v>
      </c>
      <c r="I100" s="13">
        <v>75600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35800</v>
      </c>
      <c r="F102" s="13">
        <v>-10700</v>
      </c>
      <c r="G102" s="13">
        <v>-10700</v>
      </c>
      <c r="H102" s="13">
        <v>-18000</v>
      </c>
      <c r="I102" s="13">
        <v>46100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3515000</v>
      </c>
      <c r="E8" s="13">
        <v>3195000</v>
      </c>
      <c r="F8" s="13">
        <v>2996500</v>
      </c>
      <c r="G8" s="13">
        <v>2642400</v>
      </c>
      <c r="H8" s="13">
        <v>2377000</v>
      </c>
      <c r="I8" s="13">
        <v>2249700</v>
      </c>
      <c r="J8" s="13">
        <v>2019800</v>
      </c>
      <c r="K8" s="13"/>
    </row>
    <row r="9" spans="1:11" x14ac:dyDescent="0.2">
      <c r="C9" s="11" t="s">
        <v>22</v>
      </c>
      <c r="D9" s="13">
        <v>44000</v>
      </c>
      <c r="E9" s="13">
        <v>42000</v>
      </c>
      <c r="F9" s="13">
        <v>44100</v>
      </c>
      <c r="G9" s="13">
        <v>44300</v>
      </c>
      <c r="H9" s="13">
        <v>42500</v>
      </c>
      <c r="I9" s="13">
        <v>36600</v>
      </c>
      <c r="J9" s="13">
        <v>37200</v>
      </c>
      <c r="K9" s="13"/>
    </row>
    <row r="10" spans="1:11" x14ac:dyDescent="0.2">
      <c r="C10" s="11" t="s">
        <v>23</v>
      </c>
      <c r="D10" s="13">
        <v>3471000</v>
      </c>
      <c r="E10" s="13">
        <v>3153000</v>
      </c>
      <c r="F10" s="13">
        <v>2952300</v>
      </c>
      <c r="G10" s="13">
        <v>2598100</v>
      </c>
      <c r="H10" s="13">
        <v>2334500</v>
      </c>
      <c r="I10" s="13">
        <v>2213100</v>
      </c>
      <c r="J10" s="13">
        <v>1982600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2915800</v>
      </c>
      <c r="E17" s="13">
        <v>2660600</v>
      </c>
      <c r="F17" s="13">
        <v>2726900</v>
      </c>
      <c r="G17" s="13">
        <v>2499800</v>
      </c>
      <c r="H17" s="13">
        <v>2235400</v>
      </c>
      <c r="I17" s="13">
        <v>1958900</v>
      </c>
      <c r="J17" s="13">
        <v>1834600</v>
      </c>
      <c r="K17" s="13"/>
    </row>
    <row r="18" spans="3:11" x14ac:dyDescent="0.2">
      <c r="C18" s="11" t="s">
        <v>30</v>
      </c>
      <c r="D18" s="13">
        <v>599100</v>
      </c>
      <c r="E18" s="13">
        <v>534400</v>
      </c>
      <c r="F18" s="13">
        <v>269500</v>
      </c>
      <c r="G18" s="13">
        <v>142600</v>
      </c>
      <c r="H18" s="13">
        <v>141600</v>
      </c>
      <c r="I18" s="13">
        <v>290800</v>
      </c>
      <c r="J18" s="13">
        <v>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653500</v>
      </c>
      <c r="E21" s="13">
        <v>574800</v>
      </c>
      <c r="F21" s="13">
        <v>314200</v>
      </c>
      <c r="G21" s="13">
        <v>200200</v>
      </c>
      <c r="H21" s="13">
        <v>188700</v>
      </c>
      <c r="I21" s="13">
        <v>332400</v>
      </c>
      <c r="J21" s="13">
        <v>231300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599100</v>
      </c>
      <c r="E23" s="13">
        <v>534400</v>
      </c>
      <c r="F23" s="13">
        <v>269500</v>
      </c>
      <c r="G23" s="13">
        <v>142600</v>
      </c>
      <c r="H23" s="13">
        <v>141600</v>
      </c>
      <c r="I23" s="13">
        <v>290800</v>
      </c>
      <c r="J23" s="13">
        <v>185200</v>
      </c>
      <c r="K23" s="13"/>
    </row>
    <row r="24" spans="3:11" x14ac:dyDescent="0.2">
      <c r="C24" s="11" t="s">
        <v>36</v>
      </c>
      <c r="D24" s="13">
        <v>149200</v>
      </c>
      <c r="E24" s="13">
        <v>143400</v>
      </c>
      <c r="F24" s="13">
        <v>44200</v>
      </c>
      <c r="G24" s="13">
        <v>61100</v>
      </c>
      <c r="H24" s="13">
        <v>49200</v>
      </c>
      <c r="I24" s="13">
        <v>111700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450000</v>
      </c>
      <c r="E26" s="13">
        <v>391000</v>
      </c>
      <c r="F26" s="13">
        <v>225300</v>
      </c>
      <c r="G26" s="13">
        <v>81500</v>
      </c>
      <c r="H26" s="13">
        <v>92300</v>
      </c>
      <c r="I26" s="13">
        <v>179100</v>
      </c>
      <c r="J26" s="13">
        <v>172900</v>
      </c>
      <c r="K26" s="13"/>
    </row>
    <row r="27" spans="3:11" x14ac:dyDescent="0.2">
      <c r="C27" s="11" t="s">
        <v>38</v>
      </c>
      <c r="D27" s="13">
        <v>431100</v>
      </c>
      <c r="E27" s="13">
        <v>381600</v>
      </c>
      <c r="F27" s="13">
        <v>215900</v>
      </c>
      <c r="G27" s="13">
        <v>77600</v>
      </c>
      <c r="H27" s="13">
        <v>92300</v>
      </c>
      <c r="I27" s="13">
        <v>179100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-42400</v>
      </c>
      <c r="G29" s="13">
        <v>0</v>
      </c>
      <c r="H29" s="13">
        <v>0</v>
      </c>
      <c r="I29" s="13">
        <v>-3100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431100</v>
      </c>
      <c r="E33" s="13">
        <v>384600</v>
      </c>
      <c r="F33" s="13">
        <v>173500</v>
      </c>
      <c r="G33" s="13">
        <v>77600</v>
      </c>
      <c r="H33" s="13">
        <v>92300</v>
      </c>
      <c r="I33" s="13">
        <v>176100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431100</v>
      </c>
      <c r="E35" s="13">
        <v>384600</v>
      </c>
      <c r="F35" s="13">
        <v>173500</v>
      </c>
      <c r="G35" s="13">
        <v>77600</v>
      </c>
      <c r="H35" s="13">
        <v>92300</v>
      </c>
      <c r="I35" s="13">
        <v>176100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1142600</v>
      </c>
      <c r="E41" s="13">
        <v>1936600</v>
      </c>
      <c r="F41" s="13">
        <v>696300</v>
      </c>
      <c r="G41" s="13">
        <v>912900</v>
      </c>
      <c r="H41" s="13">
        <v>811000</v>
      </c>
      <c r="I41" s="13">
        <v>689800</v>
      </c>
      <c r="J41" s="13">
        <v>716600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1487200</v>
      </c>
      <c r="E43" s="13">
        <v>1311300</v>
      </c>
      <c r="F43" s="13">
        <v>1654400</v>
      </c>
      <c r="G43" s="13">
        <v>1984300</v>
      </c>
      <c r="H43" s="13">
        <v>1859300</v>
      </c>
      <c r="I43" s="13">
        <v>682000</v>
      </c>
      <c r="J43" s="13">
        <v>655900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131400</v>
      </c>
      <c r="E45" s="13">
        <v>132800</v>
      </c>
      <c r="F45" s="13">
        <v>90800</v>
      </c>
      <c r="G45" s="13">
        <v>73200</v>
      </c>
      <c r="H45" s="13">
        <v>227700</v>
      </c>
      <c r="I45" s="13">
        <v>49600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18087900</v>
      </c>
      <c r="E47" s="13">
        <v>18456200</v>
      </c>
      <c r="F47" s="13">
        <v>16790800</v>
      </c>
      <c r="G47" s="13">
        <v>13743000</v>
      </c>
      <c r="H47" s="13">
        <v>8310900</v>
      </c>
      <c r="I47" s="13">
        <v>6128300</v>
      </c>
      <c r="J47" s="13">
        <v>6010100</v>
      </c>
      <c r="K47" s="13"/>
    </row>
    <row r="48" spans="2:11" x14ac:dyDescent="0.2">
      <c r="C48" s="11" t="s">
        <v>56</v>
      </c>
      <c r="D48" s="13">
        <v>1107900</v>
      </c>
      <c r="E48" s="13">
        <v>372900</v>
      </c>
      <c r="F48" s="13">
        <v>155100</v>
      </c>
      <c r="G48" s="13">
        <v>172800</v>
      </c>
      <c r="H48" s="13">
        <v>363900</v>
      </c>
      <c r="I48" s="13">
        <v>124200</v>
      </c>
      <c r="J48" s="13">
        <v>106400</v>
      </c>
      <c r="K48" s="13"/>
    </row>
    <row r="49" spans="3:11" x14ac:dyDescent="0.2">
      <c r="C49" s="11" t="s">
        <v>57</v>
      </c>
      <c r="D49" s="13">
        <v>1355800</v>
      </c>
      <c r="E49" s="13">
        <v>1154300</v>
      </c>
      <c r="F49" s="13">
        <v>1078500</v>
      </c>
      <c r="G49" s="13">
        <v>1078600</v>
      </c>
      <c r="H49" s="13">
        <v>1042000</v>
      </c>
      <c r="I49" s="13">
        <v>849600</v>
      </c>
      <c r="J49" s="13">
        <v>777200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112000</v>
      </c>
      <c r="F52" s="13">
        <v>105200</v>
      </c>
      <c r="G52" s="13">
        <v>225500</v>
      </c>
      <c r="H52" s="13">
        <v>285100</v>
      </c>
      <c r="I52" s="13">
        <v>258100</v>
      </c>
      <c r="J52" s="13">
        <v>247800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24610200</v>
      </c>
      <c r="E54" s="13">
        <v>24519600</v>
      </c>
      <c r="F54" s="13">
        <v>21384000</v>
      </c>
      <c r="G54" s="13">
        <v>19129400</v>
      </c>
      <c r="H54" s="13">
        <v>13326100</v>
      </c>
      <c r="I54" s="13">
        <v>9518200</v>
      </c>
      <c r="J54" s="13">
        <v>9008900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1146700</v>
      </c>
      <c r="E57" s="13">
        <v>344200</v>
      </c>
      <c r="F57" s="13">
        <v>308900</v>
      </c>
      <c r="G57" s="13">
        <v>400600</v>
      </c>
      <c r="H57" s="13">
        <v>349000</v>
      </c>
      <c r="I57" s="13">
        <v>302300</v>
      </c>
      <c r="J57" s="13">
        <v>286000</v>
      </c>
      <c r="K57" s="13"/>
    </row>
    <row r="58" spans="3:11" x14ac:dyDescent="0.2">
      <c r="C58" s="11" t="s">
        <v>66</v>
      </c>
      <c r="D58" s="13">
        <v>391800</v>
      </c>
      <c r="E58" s="13">
        <v>716000</v>
      </c>
      <c r="F58" s="13">
        <v>489700</v>
      </c>
      <c r="G58" s="13">
        <v>645500</v>
      </c>
      <c r="H58" s="13">
        <v>367800</v>
      </c>
      <c r="I58" s="13">
        <v>39200</v>
      </c>
      <c r="J58" s="13">
        <v>319500</v>
      </c>
      <c r="K58" s="13"/>
    </row>
    <row r="59" spans="3:11" x14ac:dyDescent="0.2">
      <c r="C59" s="11" t="s">
        <v>67</v>
      </c>
      <c r="D59" s="13">
        <v>2079500</v>
      </c>
      <c r="E59" s="13">
        <v>1834900</v>
      </c>
      <c r="F59" s="13">
        <v>1705500</v>
      </c>
      <c r="G59" s="13">
        <v>1754900</v>
      </c>
      <c r="H59" s="13">
        <v>1986100</v>
      </c>
      <c r="I59" s="13">
        <v>769800</v>
      </c>
      <c r="J59" s="13">
        <v>789400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1327000</v>
      </c>
      <c r="E61" s="13">
        <v>1616000</v>
      </c>
      <c r="F61" s="13">
        <v>1827400</v>
      </c>
      <c r="G61" s="13">
        <v>1363400</v>
      </c>
      <c r="H61" s="13">
        <v>970600</v>
      </c>
      <c r="I61" s="13">
        <v>707500</v>
      </c>
      <c r="J61" s="13">
        <v>407500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20995400</v>
      </c>
      <c r="E66" s="13">
        <v>21352000</v>
      </c>
      <c r="F66" s="13">
        <v>18522400</v>
      </c>
      <c r="G66" s="13">
        <v>16390900</v>
      </c>
      <c r="H66" s="13">
        <v>10833600</v>
      </c>
      <c r="I66" s="13">
        <v>7196100</v>
      </c>
      <c r="J66" s="13">
        <v>6950000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310000</v>
      </c>
      <c r="E70" s="13">
        <v>150000</v>
      </c>
      <c r="F70" s="13">
        <v>150000</v>
      </c>
      <c r="G70" s="13">
        <v>150000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1715700</v>
      </c>
      <c r="E72" s="13">
        <v>1366500</v>
      </c>
      <c r="F72" s="13">
        <v>1033500</v>
      </c>
      <c r="G72" s="13">
        <v>877000</v>
      </c>
      <c r="H72" s="13">
        <v>805700</v>
      </c>
      <c r="I72" s="13">
        <v>716300</v>
      </c>
      <c r="J72" s="13">
        <v>540200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3304800</v>
      </c>
      <c r="E76" s="13">
        <v>3017600</v>
      </c>
      <c r="F76" s="13">
        <v>2711600</v>
      </c>
      <c r="G76" s="13">
        <v>2588400</v>
      </c>
      <c r="H76" s="13">
        <v>2492400</v>
      </c>
      <c r="I76" s="13">
        <v>2322000</v>
      </c>
      <c r="J76" s="13">
        <v>2058800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431100</v>
      </c>
      <c r="E81" s="13">
        <v>384600</v>
      </c>
      <c r="F81" s="13">
        <v>173500</v>
      </c>
      <c r="G81" s="13">
        <v>77600</v>
      </c>
      <c r="H81" s="13">
        <v>92300</v>
      </c>
      <c r="I81" s="13">
        <v>176100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40500</v>
      </c>
      <c r="F83" s="13">
        <v>44600</v>
      </c>
      <c r="G83" s="13">
        <v>57600</v>
      </c>
      <c r="H83" s="13">
        <v>47100</v>
      </c>
      <c r="I83" s="13">
        <v>41600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626900</v>
      </c>
      <c r="E89" s="13">
        <v>529500</v>
      </c>
      <c r="F89" s="13">
        <v>679900</v>
      </c>
      <c r="G89" s="13">
        <v>-441400</v>
      </c>
      <c r="H89" s="13">
        <v>-261800</v>
      </c>
      <c r="I89" s="13">
        <v>250300</v>
      </c>
      <c r="J89" s="13">
        <v>702200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-108200</v>
      </c>
      <c r="F91" s="13">
        <v>-28200</v>
      </c>
      <c r="G91" s="13">
        <v>-28200</v>
      </c>
      <c r="H91" s="13">
        <v>-69800</v>
      </c>
      <c r="I91" s="13">
        <v>-26600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-350300</v>
      </c>
      <c r="E94" s="13">
        <v>-989200</v>
      </c>
      <c r="F94" s="13">
        <v>-2647400</v>
      </c>
      <c r="G94" s="13">
        <v>-5254500</v>
      </c>
      <c r="H94" s="13">
        <v>-1973300</v>
      </c>
      <c r="I94" s="13">
        <v>-392900</v>
      </c>
      <c r="J94" s="13">
        <v>-1106300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-44000</v>
      </c>
      <c r="F96" s="13">
        <v>-23100</v>
      </c>
      <c r="G96" s="13">
        <v>-3900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-1076900</v>
      </c>
      <c r="E100" s="13">
        <v>1747700</v>
      </c>
      <c r="F100" s="13">
        <v>1760500</v>
      </c>
      <c r="G100" s="13">
        <v>5656600</v>
      </c>
      <c r="H100" s="13">
        <v>2359900</v>
      </c>
      <c r="I100" s="13">
        <v>123200</v>
      </c>
      <c r="J100" s="13">
        <v>715000</v>
      </c>
      <c r="K100" s="13"/>
    </row>
    <row r="101" spans="3:11" x14ac:dyDescent="0.2">
      <c r="C101" s="11" t="s">
        <v>19</v>
      </c>
      <c r="D101" s="13">
        <v>4900</v>
      </c>
      <c r="E101" s="13">
        <v>-5700</v>
      </c>
      <c r="F101" s="13">
        <v>7900</v>
      </c>
      <c r="G101" s="13">
        <v>-12600</v>
      </c>
      <c r="H101" s="13">
        <v>-3600</v>
      </c>
      <c r="I101" s="13">
        <v>-7300</v>
      </c>
      <c r="J101" s="13">
        <v>1700</v>
      </c>
      <c r="K101" s="13"/>
    </row>
    <row r="102" spans="3:11" x14ac:dyDescent="0.2">
      <c r="C102" s="11" t="s">
        <v>20</v>
      </c>
      <c r="D102" s="13">
        <v>-795400</v>
      </c>
      <c r="E102" s="13">
        <v>1282300</v>
      </c>
      <c r="F102" s="13">
        <v>-199100</v>
      </c>
      <c r="G102" s="13">
        <v>-51900</v>
      </c>
      <c r="H102" s="13">
        <v>121200</v>
      </c>
      <c r="I102" s="13">
        <v>-26800</v>
      </c>
      <c r="J102" s="13">
        <v>312600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32900</v>
      </c>
      <c r="F8" s="13">
        <v>27400</v>
      </c>
      <c r="G8" s="13">
        <v>25100</v>
      </c>
      <c r="H8" s="13">
        <v>22500</v>
      </c>
      <c r="I8" s="13">
        <v>21400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5900</v>
      </c>
      <c r="F17" s="13">
        <v>3900</v>
      </c>
      <c r="G17" s="13">
        <v>3400</v>
      </c>
      <c r="H17" s="13">
        <v>3200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27100</v>
      </c>
      <c r="E18" s="13">
        <v>27100</v>
      </c>
      <c r="F18" s="13">
        <v>23600</v>
      </c>
      <c r="G18" s="13">
        <v>21700</v>
      </c>
      <c r="H18" s="13">
        <v>19300</v>
      </c>
      <c r="I18" s="13">
        <v>18100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-18300</v>
      </c>
      <c r="F20" s="13">
        <v>-15400</v>
      </c>
      <c r="G20" s="13">
        <v>-13600</v>
      </c>
      <c r="H20" s="13">
        <v>-12200</v>
      </c>
      <c r="I20" s="13">
        <v>-11600</v>
      </c>
      <c r="J20" s="13">
        <v>-10200</v>
      </c>
      <c r="K20" s="13"/>
    </row>
    <row r="21" spans="3:11" x14ac:dyDescent="0.2">
      <c r="C21" s="11" t="s">
        <v>33</v>
      </c>
      <c r="D21" s="13">
        <v>9300</v>
      </c>
      <c r="E21" s="13">
        <v>9700</v>
      </c>
      <c r="F21" s="13">
        <v>9100</v>
      </c>
      <c r="G21" s="13">
        <v>8900</v>
      </c>
      <c r="H21" s="13">
        <v>8400</v>
      </c>
      <c r="I21" s="13">
        <v>7900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8700</v>
      </c>
      <c r="F23" s="13">
        <v>8200</v>
      </c>
      <c r="G23" s="13">
        <v>8100</v>
      </c>
      <c r="H23" s="13">
        <v>7100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1700</v>
      </c>
      <c r="E24" s="13">
        <v>2900</v>
      </c>
      <c r="F24" s="13">
        <v>2800</v>
      </c>
      <c r="G24" s="13">
        <v>2700</v>
      </c>
      <c r="H24" s="13">
        <v>2300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5800</v>
      </c>
      <c r="F26" s="13">
        <v>5400</v>
      </c>
      <c r="G26" s="13">
        <v>5400</v>
      </c>
      <c r="H26" s="13">
        <v>4800</v>
      </c>
      <c r="I26" s="13">
        <v>4200</v>
      </c>
      <c r="J26" s="13">
        <v>3900</v>
      </c>
      <c r="K26" s="13"/>
    </row>
    <row r="27" spans="3:11" x14ac:dyDescent="0.2">
      <c r="C27" s="11" t="s">
        <v>38</v>
      </c>
      <c r="D27" s="13">
        <v>6700</v>
      </c>
      <c r="E27" s="13">
        <v>5800</v>
      </c>
      <c r="F27" s="13">
        <v>5400</v>
      </c>
      <c r="G27" s="13">
        <v>5400</v>
      </c>
      <c r="H27" s="13">
        <v>4800</v>
      </c>
      <c r="I27" s="13">
        <v>4200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18300</v>
      </c>
      <c r="F32" s="13">
        <v>15400</v>
      </c>
      <c r="G32" s="13">
        <v>13600</v>
      </c>
      <c r="H32" s="13">
        <v>12200</v>
      </c>
      <c r="I32" s="13">
        <v>11600</v>
      </c>
      <c r="J32" s="13">
        <v>10200</v>
      </c>
      <c r="K32" s="13"/>
    </row>
    <row r="33" spans="2:11" x14ac:dyDescent="0.2">
      <c r="C33" s="11" t="s">
        <v>44</v>
      </c>
      <c r="D33" s="13">
        <v>6700</v>
      </c>
      <c r="E33" s="13">
        <v>7000</v>
      </c>
      <c r="F33" s="13">
        <v>5100</v>
      </c>
      <c r="G33" s="13">
        <v>5400</v>
      </c>
      <c r="H33" s="13">
        <v>4800</v>
      </c>
      <c r="I33" s="13">
        <v>4200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7000</v>
      </c>
      <c r="F35" s="13">
        <v>5100</v>
      </c>
      <c r="G35" s="13">
        <v>5400</v>
      </c>
      <c r="H35" s="13">
        <v>4800</v>
      </c>
      <c r="I35" s="13">
        <v>4200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61800</v>
      </c>
      <c r="F41" s="13">
        <v>60700</v>
      </c>
      <c r="G41" s="13">
        <v>54600</v>
      </c>
      <c r="H41" s="13">
        <v>48300</v>
      </c>
      <c r="I41" s="13">
        <v>29300</v>
      </c>
      <c r="J41" s="13">
        <v>15300</v>
      </c>
      <c r="K41" s="13"/>
    </row>
    <row r="42" spans="2:11" x14ac:dyDescent="0.2">
      <c r="C42" s="11" t="s">
        <v>50</v>
      </c>
      <c r="D42" s="13">
        <v>1200</v>
      </c>
      <c r="E42" s="13">
        <v>4100</v>
      </c>
      <c r="F42" s="13">
        <v>3100</v>
      </c>
      <c r="G42" s="13">
        <v>2800</v>
      </c>
      <c r="H42" s="13">
        <v>2200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7000</v>
      </c>
      <c r="F48" s="13">
        <v>7400</v>
      </c>
      <c r="G48" s="13">
        <v>5500</v>
      </c>
      <c r="H48" s="13">
        <v>5300</v>
      </c>
      <c r="I48" s="13">
        <v>11100</v>
      </c>
      <c r="J48" s="13">
        <v>2100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3400</v>
      </c>
      <c r="G49" s="13">
        <v>3600</v>
      </c>
      <c r="H49" s="13">
        <v>3200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716700</v>
      </c>
      <c r="F54" s="13">
        <v>645200</v>
      </c>
      <c r="G54" s="13">
        <v>588400</v>
      </c>
      <c r="H54" s="13">
        <v>540800</v>
      </c>
      <c r="I54" s="13">
        <v>495200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6200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</v>
      </c>
      <c r="E66" s="13">
        <v>645100</v>
      </c>
      <c r="F66" s="13">
        <v>580100</v>
      </c>
      <c r="G66" s="13">
        <v>528100</v>
      </c>
      <c r="H66" s="13">
        <v>486200</v>
      </c>
      <c r="I66" s="13">
        <v>444500</v>
      </c>
      <c r="J66" s="13">
        <v>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51400</v>
      </c>
      <c r="E72" s="13">
        <v>46200</v>
      </c>
      <c r="F72" s="13">
        <v>40500</v>
      </c>
      <c r="G72" s="13">
        <v>36900</v>
      </c>
      <c r="H72" s="13">
        <v>32200</v>
      </c>
      <c r="I72" s="13">
        <v>28000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71600</v>
      </c>
      <c r="F76" s="13">
        <v>65200</v>
      </c>
      <c r="G76" s="13">
        <v>60300</v>
      </c>
      <c r="H76" s="13">
        <v>54500</v>
      </c>
      <c r="I76" s="13">
        <v>50600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7000</v>
      </c>
      <c r="F81" s="13">
        <v>5100</v>
      </c>
      <c r="G81" s="13">
        <v>5400</v>
      </c>
      <c r="H81" s="13">
        <v>4800</v>
      </c>
      <c r="I81" s="13">
        <v>4200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10300</v>
      </c>
      <c r="F89" s="13">
        <v>6800</v>
      </c>
      <c r="G89" s="13">
        <v>7100</v>
      </c>
      <c r="H89" s="13">
        <v>3800</v>
      </c>
      <c r="I89" s="13">
        <v>6800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-2500</v>
      </c>
      <c r="G91" s="13">
        <v>-1000</v>
      </c>
      <c r="H91" s="13">
        <v>-1100</v>
      </c>
      <c r="I91" s="13">
        <v>-4000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-71500</v>
      </c>
      <c r="F94" s="13">
        <v>-36100</v>
      </c>
      <c r="G94" s="13">
        <v>-42900</v>
      </c>
      <c r="H94" s="13">
        <v>-25600</v>
      </c>
      <c r="I94" s="13">
        <v>-38900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-700</v>
      </c>
      <c r="H96" s="13">
        <v>-600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62300</v>
      </c>
      <c r="F100" s="13">
        <v>35400</v>
      </c>
      <c r="G100" s="13">
        <v>42100</v>
      </c>
      <c r="H100" s="13">
        <v>40900</v>
      </c>
      <c r="I100" s="13">
        <v>46100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1100</v>
      </c>
      <c r="F102" s="13">
        <v>6100</v>
      </c>
      <c r="G102" s="13">
        <v>6300</v>
      </c>
      <c r="H102" s="13">
        <v>19000</v>
      </c>
      <c r="I102" s="13">
        <v>14000</v>
      </c>
      <c r="J102" s="13">
        <v>2600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390800</v>
      </c>
      <c r="E8" s="13">
        <v>326600</v>
      </c>
      <c r="F8" s="13">
        <v>262800</v>
      </c>
      <c r="G8" s="13">
        <v>212900</v>
      </c>
      <c r="H8" s="13">
        <v>180000</v>
      </c>
      <c r="I8" s="13">
        <v>144700</v>
      </c>
      <c r="J8" s="13">
        <v>126100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85400</v>
      </c>
      <c r="F17" s="13">
        <v>58600</v>
      </c>
      <c r="G17" s="13">
        <v>39200</v>
      </c>
      <c r="H17" s="13">
        <v>30600</v>
      </c>
      <c r="I17" s="13">
        <v>24400</v>
      </c>
      <c r="J17" s="13">
        <v>26600</v>
      </c>
      <c r="K17" s="13"/>
    </row>
    <row r="18" spans="3:11" x14ac:dyDescent="0.2">
      <c r="C18" s="11" t="s">
        <v>30</v>
      </c>
      <c r="D18" s="13">
        <v>265000</v>
      </c>
      <c r="E18" s="13">
        <v>241300</v>
      </c>
      <c r="F18" s="13">
        <v>204200</v>
      </c>
      <c r="G18" s="13">
        <v>173700</v>
      </c>
      <c r="H18" s="13">
        <v>149400</v>
      </c>
      <c r="I18" s="13">
        <v>120300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-78100</v>
      </c>
      <c r="E20" s="13">
        <v>-72400</v>
      </c>
      <c r="F20" s="13">
        <v>-66800</v>
      </c>
      <c r="G20" s="13">
        <v>-62900</v>
      </c>
      <c r="H20" s="13">
        <v>-60400</v>
      </c>
      <c r="I20" s="13">
        <v>-46400</v>
      </c>
      <c r="J20" s="13">
        <v>-37500</v>
      </c>
      <c r="K20" s="13"/>
    </row>
    <row r="21" spans="3:11" x14ac:dyDescent="0.2">
      <c r="C21" s="11" t="s">
        <v>33</v>
      </c>
      <c r="D21" s="13">
        <v>190800</v>
      </c>
      <c r="E21" s="13">
        <v>172500</v>
      </c>
      <c r="F21" s="13">
        <v>140200</v>
      </c>
      <c r="G21" s="13">
        <v>113900</v>
      </c>
      <c r="H21" s="13">
        <v>91600</v>
      </c>
      <c r="I21" s="13">
        <v>75800</v>
      </c>
      <c r="J21" s="13">
        <v>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186900</v>
      </c>
      <c r="E23" s="13">
        <v>168800</v>
      </c>
      <c r="F23" s="13">
        <v>137400</v>
      </c>
      <c r="G23" s="13">
        <v>110800</v>
      </c>
      <c r="H23" s="13">
        <v>89000</v>
      </c>
      <c r="I23" s="13">
        <v>74000</v>
      </c>
      <c r="J23" s="13">
        <v>62000</v>
      </c>
      <c r="K23" s="13"/>
    </row>
    <row r="24" spans="3:11" x14ac:dyDescent="0.2">
      <c r="C24" s="11" t="s">
        <v>36</v>
      </c>
      <c r="D24" s="13">
        <v>37600</v>
      </c>
      <c r="E24" s="13">
        <v>31900</v>
      </c>
      <c r="F24" s="13">
        <v>41200</v>
      </c>
      <c r="G24" s="13">
        <v>29300</v>
      </c>
      <c r="H24" s="13">
        <v>25500</v>
      </c>
      <c r="I24" s="13">
        <v>21600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136900</v>
      </c>
      <c r="F26" s="13">
        <v>96200</v>
      </c>
      <c r="G26" s="13">
        <v>81500</v>
      </c>
      <c r="H26" s="13">
        <v>63500</v>
      </c>
      <c r="I26" s="13">
        <v>52400</v>
      </c>
      <c r="J26" s="13">
        <v>41600</v>
      </c>
      <c r="K26" s="13"/>
    </row>
    <row r="27" spans="3:11" x14ac:dyDescent="0.2">
      <c r="C27" s="11" t="s">
        <v>38</v>
      </c>
      <c r="D27" s="13">
        <v>149200</v>
      </c>
      <c r="E27" s="13">
        <v>136900</v>
      </c>
      <c r="F27" s="13">
        <v>96100</v>
      </c>
      <c r="G27" s="13">
        <v>81400</v>
      </c>
      <c r="H27" s="13">
        <v>63300</v>
      </c>
      <c r="I27" s="13">
        <v>51900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78100</v>
      </c>
      <c r="E32" s="13">
        <v>72400</v>
      </c>
      <c r="F32" s="13">
        <v>66800</v>
      </c>
      <c r="G32" s="13">
        <v>62900</v>
      </c>
      <c r="H32" s="13">
        <v>60400</v>
      </c>
      <c r="I32" s="13">
        <v>46400</v>
      </c>
      <c r="J32" s="13">
        <v>37500</v>
      </c>
      <c r="K32" s="13"/>
    </row>
    <row r="33" spans="2:11" x14ac:dyDescent="0.2">
      <c r="C33" s="11" t="s">
        <v>44</v>
      </c>
      <c r="D33" s="13">
        <v>149200</v>
      </c>
      <c r="E33" s="13">
        <v>136900</v>
      </c>
      <c r="F33" s="13">
        <v>93000</v>
      </c>
      <c r="G33" s="13">
        <v>81400</v>
      </c>
      <c r="H33" s="13">
        <v>63300</v>
      </c>
      <c r="I33" s="13">
        <v>51900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136900</v>
      </c>
      <c r="F35" s="13">
        <v>93000</v>
      </c>
      <c r="G35" s="13">
        <v>81400</v>
      </c>
      <c r="H35" s="13">
        <v>63300</v>
      </c>
      <c r="I35" s="13">
        <v>51900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97500</v>
      </c>
      <c r="F41" s="13">
        <v>86200</v>
      </c>
      <c r="G41" s="13">
        <v>56900</v>
      </c>
      <c r="H41" s="13">
        <v>46600</v>
      </c>
      <c r="I41" s="13">
        <v>48500</v>
      </c>
      <c r="J41" s="13">
        <v>61400</v>
      </c>
      <c r="K41" s="13"/>
    </row>
    <row r="42" spans="2:11" x14ac:dyDescent="0.2">
      <c r="C42" s="11" t="s">
        <v>50</v>
      </c>
      <c r="D42" s="13">
        <v>552000</v>
      </c>
      <c r="E42" s="13">
        <v>585300</v>
      </c>
      <c r="F42" s="13">
        <v>392400</v>
      </c>
      <c r="G42" s="13">
        <v>728200</v>
      </c>
      <c r="H42" s="13">
        <v>310600</v>
      </c>
      <c r="I42" s="13">
        <v>252900</v>
      </c>
      <c r="J42" s="13">
        <v>201300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57800</v>
      </c>
      <c r="F48" s="13">
        <v>58900</v>
      </c>
      <c r="G48" s="13">
        <v>40300</v>
      </c>
      <c r="H48" s="13">
        <v>19400</v>
      </c>
      <c r="I48" s="13">
        <v>7800</v>
      </c>
      <c r="J48" s="13">
        <v>16700</v>
      </c>
      <c r="K48" s="13"/>
    </row>
    <row r="49" spans="3:11" x14ac:dyDescent="0.2">
      <c r="C49" s="11" t="s">
        <v>57</v>
      </c>
      <c r="D49" s="13">
        <v>14200</v>
      </c>
      <c r="E49" s="13">
        <v>14400</v>
      </c>
      <c r="F49" s="13">
        <v>14700</v>
      </c>
      <c r="G49" s="13">
        <v>15000</v>
      </c>
      <c r="H49" s="13">
        <v>15300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27300</v>
      </c>
      <c r="F52" s="13">
        <v>13000</v>
      </c>
      <c r="G52" s="13">
        <v>27100</v>
      </c>
      <c r="H52" s="13">
        <v>23400</v>
      </c>
      <c r="I52" s="13">
        <v>15700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8947700</v>
      </c>
      <c r="E54" s="13">
        <v>8007400</v>
      </c>
      <c r="F54" s="13">
        <v>7082400</v>
      </c>
      <c r="G54" s="13">
        <v>6370400</v>
      </c>
      <c r="H54" s="13">
        <v>5095500</v>
      </c>
      <c r="I54" s="13">
        <v>4098700</v>
      </c>
      <c r="J54" s="13">
        <v>3520700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10400</v>
      </c>
      <c r="F57" s="13">
        <v>5000</v>
      </c>
      <c r="G57" s="13">
        <v>4400</v>
      </c>
      <c r="H57" s="13">
        <v>2400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64800</v>
      </c>
      <c r="G61" s="13">
        <v>55300</v>
      </c>
      <c r="H61" s="13">
        <v>55600</v>
      </c>
      <c r="I61" s="13">
        <v>20000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8105500</v>
      </c>
      <c r="E66" s="13">
        <v>7292700</v>
      </c>
      <c r="F66" s="13">
        <v>6475300</v>
      </c>
      <c r="G66" s="13">
        <v>5847900</v>
      </c>
      <c r="H66" s="13">
        <v>4646700</v>
      </c>
      <c r="I66" s="13">
        <v>3691700</v>
      </c>
      <c r="J66" s="13">
        <v>3223500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616600</v>
      </c>
      <c r="E72" s="13">
        <v>500900</v>
      </c>
      <c r="F72" s="13">
        <v>389600</v>
      </c>
      <c r="G72" s="13">
        <v>307200</v>
      </c>
      <c r="H72" s="13">
        <v>234200</v>
      </c>
      <c r="I72" s="13">
        <v>177100</v>
      </c>
      <c r="J72" s="13">
        <v>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842200</v>
      </c>
      <c r="E76" s="13">
        <v>714700</v>
      </c>
      <c r="F76" s="13">
        <v>607100</v>
      </c>
      <c r="G76" s="13">
        <v>522500</v>
      </c>
      <c r="H76" s="13">
        <v>448800</v>
      </c>
      <c r="I76" s="13">
        <v>367000</v>
      </c>
      <c r="J76" s="13">
        <v>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149200</v>
      </c>
      <c r="E81" s="13">
        <v>136900</v>
      </c>
      <c r="F81" s="13">
        <v>93000</v>
      </c>
      <c r="G81" s="13">
        <v>81400</v>
      </c>
      <c r="H81" s="13">
        <v>63300</v>
      </c>
      <c r="I81" s="13">
        <v>51900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2800</v>
      </c>
      <c r="G83" s="13">
        <v>3100</v>
      </c>
      <c r="H83" s="13">
        <v>2600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164300</v>
      </c>
      <c r="E89" s="13">
        <v>168300</v>
      </c>
      <c r="F89" s="13">
        <v>118500</v>
      </c>
      <c r="G89" s="13">
        <v>98500</v>
      </c>
      <c r="H89" s="13">
        <v>76300</v>
      </c>
      <c r="I89" s="13">
        <v>65100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-21200</v>
      </c>
      <c r="G91" s="13">
        <v>-22200</v>
      </c>
      <c r="H91" s="13">
        <v>-5500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-988300</v>
      </c>
      <c r="E94" s="13">
        <v>-754500</v>
      </c>
      <c r="F94" s="13">
        <v>-1042200</v>
      </c>
      <c r="G94" s="13">
        <v>-861600</v>
      </c>
      <c r="H94" s="13">
        <v>-749500</v>
      </c>
      <c r="I94" s="13">
        <v>-549100</v>
      </c>
      <c r="J94" s="13">
        <v>-571700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-20300</v>
      </c>
      <c r="F96" s="13">
        <v>-10100</v>
      </c>
      <c r="G96" s="13">
        <v>-7900</v>
      </c>
      <c r="H96" s="13">
        <v>-6200</v>
      </c>
      <c r="I96" s="13">
        <v>-4000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772800</v>
      </c>
      <c r="E100" s="13">
        <v>790500</v>
      </c>
      <c r="F100" s="13">
        <v>617400</v>
      </c>
      <c r="G100" s="13">
        <v>1194900</v>
      </c>
      <c r="H100" s="13">
        <v>728000</v>
      </c>
      <c r="I100" s="13">
        <v>523100</v>
      </c>
      <c r="J100" s="13">
        <v>575200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-51300</v>
      </c>
      <c r="E102" s="13">
        <v>204300</v>
      </c>
      <c r="F102" s="13">
        <v>-306400</v>
      </c>
      <c r="G102" s="13">
        <v>431800</v>
      </c>
      <c r="H102" s="13">
        <v>54800</v>
      </c>
      <c r="I102" s="13">
        <v>39000</v>
      </c>
      <c r="J102" s="13">
        <v>77700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36900</v>
      </c>
      <c r="E8" s="13">
        <v>33100</v>
      </c>
      <c r="F8" s="13">
        <v>29800</v>
      </c>
      <c r="G8" s="13">
        <v>28400</v>
      </c>
      <c r="H8" s="13">
        <v>27900</v>
      </c>
      <c r="I8" s="13">
        <v>29500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-2300</v>
      </c>
      <c r="F15" s="13">
        <v>-2100</v>
      </c>
      <c r="G15" s="13">
        <v>-2000</v>
      </c>
      <c r="H15" s="13">
        <v>-1700</v>
      </c>
      <c r="I15" s="13">
        <v>-1700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6400</v>
      </c>
      <c r="F17" s="13">
        <v>4500</v>
      </c>
      <c r="G17" s="13">
        <v>4000</v>
      </c>
      <c r="H17" s="13">
        <v>4200</v>
      </c>
      <c r="I17" s="13">
        <v>6300</v>
      </c>
      <c r="J17" s="13">
        <v>10200</v>
      </c>
      <c r="K17" s="13"/>
    </row>
    <row r="18" spans="3:11" x14ac:dyDescent="0.2">
      <c r="C18" s="11" t="s">
        <v>30</v>
      </c>
      <c r="D18" s="13">
        <v>28200</v>
      </c>
      <c r="E18" s="13">
        <v>26700</v>
      </c>
      <c r="F18" s="13">
        <v>25300</v>
      </c>
      <c r="G18" s="13">
        <v>24400</v>
      </c>
      <c r="H18" s="13">
        <v>23700</v>
      </c>
      <c r="I18" s="13">
        <v>23200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-17900</v>
      </c>
      <c r="F20" s="13">
        <v>-17000</v>
      </c>
      <c r="G20" s="13">
        <v>-16500</v>
      </c>
      <c r="H20" s="13">
        <v>-15500</v>
      </c>
      <c r="I20" s="13">
        <v>-15100</v>
      </c>
      <c r="J20" s="13">
        <v>-15100</v>
      </c>
      <c r="K20" s="13"/>
    </row>
    <row r="21" spans="3:11" x14ac:dyDescent="0.2">
      <c r="C21" s="11" t="s">
        <v>33</v>
      </c>
      <c r="D21" s="13">
        <v>11100</v>
      </c>
      <c r="E21" s="13">
        <v>10300</v>
      </c>
      <c r="F21" s="13">
        <v>9800</v>
      </c>
      <c r="G21" s="13">
        <v>9200</v>
      </c>
      <c r="H21" s="13">
        <v>9400</v>
      </c>
      <c r="I21" s="13">
        <v>9300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8800</v>
      </c>
      <c r="F23" s="13">
        <v>8400</v>
      </c>
      <c r="G23" s="13">
        <v>7800</v>
      </c>
      <c r="H23" s="13">
        <v>8200</v>
      </c>
      <c r="I23" s="13">
        <v>8100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1800</v>
      </c>
      <c r="G24" s="13">
        <v>1900</v>
      </c>
      <c r="H24" s="13">
        <v>2100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7200</v>
      </c>
      <c r="F26" s="13">
        <v>6500</v>
      </c>
      <c r="G26" s="13">
        <v>5900</v>
      </c>
      <c r="H26" s="13">
        <v>6100</v>
      </c>
      <c r="I26" s="13">
        <v>5800</v>
      </c>
      <c r="J26" s="13">
        <v>3800</v>
      </c>
      <c r="K26" s="13"/>
    </row>
    <row r="27" spans="3:11" x14ac:dyDescent="0.2">
      <c r="C27" s="11" t="s">
        <v>38</v>
      </c>
      <c r="D27" s="13">
        <v>7800</v>
      </c>
      <c r="E27" s="13">
        <v>7200</v>
      </c>
      <c r="F27" s="13">
        <v>6500</v>
      </c>
      <c r="G27" s="13">
        <v>6200</v>
      </c>
      <c r="H27" s="13">
        <v>5700</v>
      </c>
      <c r="I27" s="13">
        <v>5400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17900</v>
      </c>
      <c r="F32" s="13">
        <v>17000</v>
      </c>
      <c r="G32" s="13">
        <v>16500</v>
      </c>
      <c r="H32" s="13">
        <v>15500</v>
      </c>
      <c r="I32" s="13">
        <v>15100</v>
      </c>
      <c r="J32" s="13">
        <v>15100</v>
      </c>
      <c r="K32" s="13"/>
    </row>
    <row r="33" spans="2:11" x14ac:dyDescent="0.2">
      <c r="C33" s="11" t="s">
        <v>44</v>
      </c>
      <c r="D33" s="13">
        <v>7800</v>
      </c>
      <c r="E33" s="13">
        <v>7200</v>
      </c>
      <c r="F33" s="13">
        <v>5900</v>
      </c>
      <c r="G33" s="13">
        <v>6200</v>
      </c>
      <c r="H33" s="13">
        <v>5700</v>
      </c>
      <c r="I33" s="13">
        <v>5400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7200</v>
      </c>
      <c r="F35" s="13">
        <v>5900</v>
      </c>
      <c r="G35" s="13">
        <v>6200</v>
      </c>
      <c r="H35" s="13">
        <v>5700</v>
      </c>
      <c r="I35" s="13">
        <v>5400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12700</v>
      </c>
      <c r="F41" s="13">
        <v>10300</v>
      </c>
      <c r="G41" s="13">
        <v>9400</v>
      </c>
      <c r="H41" s="13">
        <v>8400</v>
      </c>
      <c r="I41" s="13">
        <v>10200</v>
      </c>
      <c r="J41" s="13">
        <v>7600</v>
      </c>
      <c r="K41" s="13"/>
    </row>
    <row r="42" spans="2:11" x14ac:dyDescent="0.2">
      <c r="C42" s="11" t="s">
        <v>50</v>
      </c>
      <c r="D42" s="13">
        <v>3500</v>
      </c>
      <c r="E42" s="13">
        <v>3400</v>
      </c>
      <c r="F42" s="13">
        <v>4900</v>
      </c>
      <c r="G42" s="13">
        <v>5200</v>
      </c>
      <c r="H42" s="13">
        <v>5700</v>
      </c>
      <c r="I42" s="13">
        <v>18500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24200</v>
      </c>
      <c r="F48" s="13">
        <v>22800</v>
      </c>
      <c r="G48" s="13">
        <v>21200</v>
      </c>
      <c r="H48" s="13">
        <v>20100</v>
      </c>
      <c r="I48" s="13">
        <v>18200</v>
      </c>
      <c r="J48" s="13">
        <v>17200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963200</v>
      </c>
      <c r="E54" s="13">
        <v>912600</v>
      </c>
      <c r="F54" s="13">
        <v>868800</v>
      </c>
      <c r="G54" s="13">
        <v>812700</v>
      </c>
      <c r="H54" s="13">
        <v>799700</v>
      </c>
      <c r="I54" s="13">
        <v>825400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13600</v>
      </c>
      <c r="F61" s="13">
        <v>19700</v>
      </c>
      <c r="G61" s="13">
        <v>24200</v>
      </c>
      <c r="H61" s="13">
        <v>11200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871500</v>
      </c>
      <c r="E66" s="13">
        <v>832100</v>
      </c>
      <c r="F66" s="13">
        <v>790900</v>
      </c>
      <c r="G66" s="13">
        <v>741600</v>
      </c>
      <c r="H66" s="13">
        <v>708800</v>
      </c>
      <c r="I66" s="13">
        <v>737900</v>
      </c>
      <c r="J66" s="13">
        <v>771300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72600</v>
      </c>
      <c r="F72" s="13">
        <v>67100</v>
      </c>
      <c r="G72" s="13">
        <v>62200</v>
      </c>
      <c r="H72" s="13">
        <v>57000</v>
      </c>
      <c r="I72" s="13">
        <v>52300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80500</v>
      </c>
      <c r="F76" s="13">
        <v>77900</v>
      </c>
      <c r="G76" s="13">
        <v>71100</v>
      </c>
      <c r="H76" s="13">
        <v>69000</v>
      </c>
      <c r="I76" s="13">
        <v>65400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7200</v>
      </c>
      <c r="F81" s="13">
        <v>5900</v>
      </c>
      <c r="G81" s="13">
        <v>6200</v>
      </c>
      <c r="H81" s="13">
        <v>5700</v>
      </c>
      <c r="I81" s="13">
        <v>5400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14500</v>
      </c>
      <c r="F89" s="13">
        <v>13600</v>
      </c>
      <c r="G89" s="13">
        <v>11400</v>
      </c>
      <c r="H89" s="13">
        <v>9000</v>
      </c>
      <c r="I89" s="13">
        <v>12200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-2900</v>
      </c>
      <c r="F91" s="13">
        <v>-3100</v>
      </c>
      <c r="G91" s="13">
        <v>-2500</v>
      </c>
      <c r="H91" s="13">
        <v>-3200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-52100</v>
      </c>
      <c r="F94" s="13">
        <v>-60500</v>
      </c>
      <c r="G94" s="13">
        <v>-19400</v>
      </c>
      <c r="H94" s="13">
        <v>19000</v>
      </c>
      <c r="I94" s="13">
        <v>24600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-1400</v>
      </c>
      <c r="H96" s="13">
        <v>-1400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40000</v>
      </c>
      <c r="F100" s="13">
        <v>47900</v>
      </c>
      <c r="G100" s="13">
        <v>9000</v>
      </c>
      <c r="H100" s="13">
        <v>-29800</v>
      </c>
      <c r="I100" s="13">
        <v>-34300</v>
      </c>
      <c r="J100" s="13">
        <v>-37900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2400</v>
      </c>
      <c r="F102" s="13">
        <v>900</v>
      </c>
      <c r="G102" s="13">
        <v>1000</v>
      </c>
      <c r="H102" s="13">
        <v>-1800</v>
      </c>
      <c r="I102" s="13">
        <v>2600</v>
      </c>
      <c r="J102" s="13">
        <v>-300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-200</v>
      </c>
      <c r="G14" s="13">
        <v>1900</v>
      </c>
      <c r="H14" s="13">
        <v>-200</v>
      </c>
      <c r="I14" s="13">
        <v>-31800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16900</v>
      </c>
      <c r="F17" s="13">
        <v>17000</v>
      </c>
      <c r="G17" s="13">
        <v>20600</v>
      </c>
      <c r="H17" s="13">
        <v>17400</v>
      </c>
      <c r="I17" s="13">
        <v>-12800</v>
      </c>
      <c r="J17" s="13">
        <v>22200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-17000</v>
      </c>
      <c r="G18" s="13">
        <v>-20600</v>
      </c>
      <c r="H18" s="13">
        <v>-17400</v>
      </c>
      <c r="I18" s="13">
        <v>12800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17300</v>
      </c>
      <c r="F20" s="13">
        <v>-63000</v>
      </c>
      <c r="G20" s="13">
        <v>3000</v>
      </c>
      <c r="H20" s="13">
        <v>-37600</v>
      </c>
      <c r="I20" s="13">
        <v>-13600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-31100</v>
      </c>
      <c r="K21" s="13"/>
    </row>
    <row r="22" spans="3:11" x14ac:dyDescent="0.2">
      <c r="C22" s="11" t="s">
        <v>34</v>
      </c>
      <c r="D22" s="13">
        <v>14000</v>
      </c>
      <c r="E22" s="13">
        <v>16100</v>
      </c>
      <c r="F22" s="13">
        <v>8600</v>
      </c>
      <c r="G22" s="13">
        <v>4600</v>
      </c>
      <c r="H22" s="13">
        <v>4500</v>
      </c>
      <c r="I22" s="13">
        <v>4400</v>
      </c>
      <c r="J22" s="13">
        <v>4300</v>
      </c>
      <c r="K22" s="13"/>
    </row>
    <row r="23" spans="3:11" x14ac:dyDescent="0.2">
      <c r="C23" s="11" t="s">
        <v>35</v>
      </c>
      <c r="D23" s="13">
        <v>54600</v>
      </c>
      <c r="E23" s="13">
        <v>-15600</v>
      </c>
      <c r="F23" s="13">
        <v>-88600</v>
      </c>
      <c r="G23" s="13">
        <v>-22300</v>
      </c>
      <c r="H23" s="13">
        <v>-59500</v>
      </c>
      <c r="I23" s="13">
        <v>-5100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-15600</v>
      </c>
      <c r="F26" s="13">
        <v>-88600</v>
      </c>
      <c r="G26" s="13">
        <v>-22300</v>
      </c>
      <c r="H26" s="13">
        <v>-59500</v>
      </c>
      <c r="I26" s="13">
        <v>-5100</v>
      </c>
      <c r="J26" s="13">
        <v>-35500</v>
      </c>
      <c r="K26" s="13"/>
    </row>
    <row r="27" spans="3:11" x14ac:dyDescent="0.2">
      <c r="C27" s="11" t="s">
        <v>38</v>
      </c>
      <c r="D27" s="13">
        <v>54600</v>
      </c>
      <c r="E27" s="13">
        <v>-15600</v>
      </c>
      <c r="F27" s="13">
        <v>-88600</v>
      </c>
      <c r="G27" s="13">
        <v>-22300</v>
      </c>
      <c r="H27" s="13">
        <v>-59500</v>
      </c>
      <c r="I27" s="13">
        <v>-5100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-17300</v>
      </c>
      <c r="F32" s="13">
        <v>63000</v>
      </c>
      <c r="G32" s="13">
        <v>-3000</v>
      </c>
      <c r="H32" s="13">
        <v>37600</v>
      </c>
      <c r="I32" s="13">
        <v>13600</v>
      </c>
      <c r="J32" s="13">
        <v>9000</v>
      </c>
      <c r="K32" s="13"/>
    </row>
    <row r="33" spans="2:11" x14ac:dyDescent="0.2">
      <c r="C33" s="11" t="s">
        <v>44</v>
      </c>
      <c r="D33" s="13">
        <v>54600</v>
      </c>
      <c r="E33" s="13">
        <v>-15600</v>
      </c>
      <c r="F33" s="13">
        <v>-88600</v>
      </c>
      <c r="G33" s="13">
        <v>-22300</v>
      </c>
      <c r="H33" s="13">
        <v>-59500</v>
      </c>
      <c r="I33" s="13">
        <v>-5100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-15600</v>
      </c>
      <c r="F35" s="13">
        <v>-88600</v>
      </c>
      <c r="G35" s="13">
        <v>-22300</v>
      </c>
      <c r="H35" s="13">
        <v>-59500</v>
      </c>
      <c r="I35" s="13">
        <v>-5100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7700</v>
      </c>
      <c r="F41" s="13">
        <v>20800</v>
      </c>
      <c r="G41" s="13">
        <v>22100</v>
      </c>
      <c r="H41" s="13">
        <v>32800</v>
      </c>
      <c r="I41" s="13">
        <v>111900</v>
      </c>
      <c r="J41" s="13">
        <v>139300</v>
      </c>
      <c r="K41" s="13"/>
    </row>
    <row r="42" spans="2:11" x14ac:dyDescent="0.2">
      <c r="C42" s="11" t="s">
        <v>50</v>
      </c>
      <c r="D42" s="13">
        <v>0</v>
      </c>
      <c r="E42" s="13">
        <v>38000</v>
      </c>
      <c r="F42" s="13">
        <v>8200</v>
      </c>
      <c r="G42" s="13">
        <v>8400</v>
      </c>
      <c r="H42" s="13">
        <v>31000</v>
      </c>
      <c r="I42" s="13">
        <v>25300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4600</v>
      </c>
      <c r="G45" s="13">
        <v>2100</v>
      </c>
      <c r="H45" s="13">
        <v>5800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26400</v>
      </c>
      <c r="E46" s="13">
        <v>46700</v>
      </c>
      <c r="F46" s="13">
        <v>33600</v>
      </c>
      <c r="G46" s="13">
        <v>32600</v>
      </c>
      <c r="H46" s="13">
        <v>69700</v>
      </c>
      <c r="I46" s="13">
        <v>138800</v>
      </c>
      <c r="J46" s="13">
        <v>179100</v>
      </c>
      <c r="K46" s="13"/>
    </row>
    <row r="47" spans="2:11" x14ac:dyDescent="0.2">
      <c r="C47" s="11" t="s">
        <v>55</v>
      </c>
      <c r="D47" s="13">
        <v>77100</v>
      </c>
      <c r="E47" s="13">
        <v>95600</v>
      </c>
      <c r="F47" s="13">
        <v>134700</v>
      </c>
      <c r="G47" s="13">
        <v>190800</v>
      </c>
      <c r="H47" s="13">
        <v>184000</v>
      </c>
      <c r="I47" s="13">
        <v>177400</v>
      </c>
      <c r="J47" s="13">
        <v>162800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1500</v>
      </c>
      <c r="G48" s="13">
        <v>1900</v>
      </c>
      <c r="H48" s="13">
        <v>2100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2600</v>
      </c>
      <c r="F52" s="13">
        <v>6700</v>
      </c>
      <c r="G52" s="13">
        <v>6600</v>
      </c>
      <c r="H52" s="13">
        <v>1800</v>
      </c>
      <c r="I52" s="13">
        <v>2100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107600</v>
      </c>
      <c r="E54" s="13">
        <v>145700</v>
      </c>
      <c r="F54" s="13">
        <v>176500</v>
      </c>
      <c r="G54" s="13">
        <v>231800</v>
      </c>
      <c r="H54" s="13">
        <v>257600</v>
      </c>
      <c r="I54" s="13">
        <v>318500</v>
      </c>
      <c r="J54" s="13">
        <v>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27200</v>
      </c>
      <c r="F58" s="13">
        <v>40500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5600</v>
      </c>
      <c r="F59" s="13">
        <v>5200</v>
      </c>
      <c r="G59" s="13">
        <v>5700</v>
      </c>
      <c r="H59" s="13">
        <v>6100</v>
      </c>
      <c r="I59" s="13">
        <v>6300</v>
      </c>
      <c r="J59" s="13">
        <v>7500</v>
      </c>
      <c r="K59" s="13"/>
    </row>
    <row r="60" spans="3:11" x14ac:dyDescent="0.2">
      <c r="C60" s="11" t="s">
        <v>68</v>
      </c>
      <c r="D60" s="13">
        <v>2400</v>
      </c>
      <c r="E60" s="13">
        <v>32900</v>
      </c>
      <c r="F60" s="13">
        <v>45800</v>
      </c>
      <c r="G60" s="13">
        <v>5900</v>
      </c>
      <c r="H60" s="13">
        <v>6400</v>
      </c>
      <c r="I60" s="13">
        <v>6600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43000</v>
      </c>
      <c r="F61" s="13">
        <v>45300</v>
      </c>
      <c r="G61" s="13">
        <v>52600</v>
      </c>
      <c r="H61" s="13">
        <v>51700</v>
      </c>
      <c r="I61" s="13">
        <v>50600</v>
      </c>
      <c r="J61" s="13">
        <v>49500</v>
      </c>
      <c r="K61" s="13"/>
    </row>
    <row r="62" spans="3:11" x14ac:dyDescent="0.2">
      <c r="C62" s="11" t="s">
        <v>70</v>
      </c>
      <c r="D62" s="13">
        <v>3400</v>
      </c>
      <c r="E62" s="13">
        <v>2800</v>
      </c>
      <c r="F62" s="13">
        <v>3500</v>
      </c>
      <c r="G62" s="13">
        <v>3600</v>
      </c>
      <c r="H62" s="13">
        <v>4000</v>
      </c>
      <c r="I62" s="13">
        <v>3500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78800</v>
      </c>
      <c r="F66" s="13">
        <v>94700</v>
      </c>
      <c r="G66" s="13">
        <v>62100</v>
      </c>
      <c r="H66" s="13">
        <v>62100</v>
      </c>
      <c r="I66" s="13">
        <v>60600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-697200</v>
      </c>
      <c r="E72" s="13">
        <v>-731100</v>
      </c>
      <c r="F72" s="13">
        <v>-715500</v>
      </c>
      <c r="G72" s="13">
        <v>-626900</v>
      </c>
      <c r="H72" s="13">
        <v>-604300</v>
      </c>
      <c r="I72" s="13">
        <v>-544700</v>
      </c>
      <c r="J72" s="13">
        <v>-539600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67000</v>
      </c>
      <c r="F76" s="13">
        <v>81800</v>
      </c>
      <c r="G76" s="13">
        <v>169800</v>
      </c>
      <c r="H76" s="13">
        <v>195500</v>
      </c>
      <c r="I76" s="13">
        <v>257800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54600</v>
      </c>
      <c r="E81" s="13">
        <v>-15600</v>
      </c>
      <c r="F81" s="13">
        <v>-88600</v>
      </c>
      <c r="G81" s="13">
        <v>-22300</v>
      </c>
      <c r="H81" s="13">
        <v>-59500</v>
      </c>
      <c r="I81" s="13">
        <v>-5100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-26000</v>
      </c>
      <c r="F89" s="13">
        <v>-20800</v>
      </c>
      <c r="G89" s="13">
        <v>-18700</v>
      </c>
      <c r="H89" s="13">
        <v>-17700</v>
      </c>
      <c r="I89" s="13">
        <v>-20200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126300</v>
      </c>
      <c r="E94" s="13">
        <v>32100</v>
      </c>
      <c r="F94" s="13">
        <v>-10100</v>
      </c>
      <c r="G94" s="13">
        <v>20100</v>
      </c>
      <c r="H94" s="13">
        <v>-57000</v>
      </c>
      <c r="I94" s="13">
        <v>17000</v>
      </c>
      <c r="J94" s="13">
        <v>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-89500</v>
      </c>
      <c r="E100" s="13">
        <v>-25000</v>
      </c>
      <c r="F100" s="13">
        <v>29600</v>
      </c>
      <c r="G100" s="13">
        <v>-5800</v>
      </c>
      <c r="H100" s="13">
        <v>-4300</v>
      </c>
      <c r="I100" s="13">
        <v>-24200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-18900</v>
      </c>
      <c r="F102" s="13">
        <v>-1300</v>
      </c>
      <c r="G102" s="13">
        <v>-4400</v>
      </c>
      <c r="H102" s="13">
        <v>-79100</v>
      </c>
      <c r="I102" s="13">
        <v>-27400</v>
      </c>
      <c r="J102" s="13">
        <v>73300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60200</v>
      </c>
      <c r="E8" s="13">
        <v>57400</v>
      </c>
      <c r="F8" s="13">
        <v>54700</v>
      </c>
      <c r="G8" s="13">
        <v>59000</v>
      </c>
      <c r="H8" s="13">
        <v>57400</v>
      </c>
      <c r="I8" s="13">
        <v>51600</v>
      </c>
      <c r="J8" s="13">
        <v>47100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60000</v>
      </c>
      <c r="E10" s="13">
        <v>57200</v>
      </c>
      <c r="F10" s="13">
        <v>54500</v>
      </c>
      <c r="G10" s="13">
        <v>58800</v>
      </c>
      <c r="H10" s="13">
        <v>57100</v>
      </c>
      <c r="I10" s="13">
        <v>51200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-5700</v>
      </c>
      <c r="F14" s="13">
        <v>100</v>
      </c>
      <c r="G14" s="13">
        <v>5800</v>
      </c>
      <c r="H14" s="13">
        <v>400</v>
      </c>
      <c r="I14" s="13">
        <v>11900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3100</v>
      </c>
      <c r="G15" s="13">
        <v>3000</v>
      </c>
      <c r="H15" s="13">
        <v>2900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38800</v>
      </c>
      <c r="F17" s="13">
        <v>45400</v>
      </c>
      <c r="G17" s="13">
        <v>57300</v>
      </c>
      <c r="H17" s="13">
        <v>51600</v>
      </c>
      <c r="I17" s="13">
        <v>56600</v>
      </c>
      <c r="J17" s="13">
        <v>42300</v>
      </c>
      <c r="K17" s="13"/>
    </row>
    <row r="18" spans="3:11" x14ac:dyDescent="0.2">
      <c r="C18" s="11" t="s">
        <v>30</v>
      </c>
      <c r="D18" s="13">
        <v>11800</v>
      </c>
      <c r="E18" s="13">
        <v>18700</v>
      </c>
      <c r="F18" s="13">
        <v>9300</v>
      </c>
      <c r="G18" s="13">
        <v>1700</v>
      </c>
      <c r="H18" s="13">
        <v>5900</v>
      </c>
      <c r="I18" s="13">
        <v>-5000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-2200</v>
      </c>
      <c r="G20" s="13">
        <v>-3300</v>
      </c>
      <c r="H20" s="13">
        <v>-2100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13000</v>
      </c>
      <c r="E21" s="13">
        <v>19700</v>
      </c>
      <c r="F21" s="13">
        <v>10100</v>
      </c>
      <c r="G21" s="13">
        <v>1400</v>
      </c>
      <c r="H21" s="13">
        <v>6500</v>
      </c>
      <c r="I21" s="13">
        <v>-3100</v>
      </c>
      <c r="J21" s="13">
        <v>6400</v>
      </c>
      <c r="K21" s="13"/>
    </row>
    <row r="22" spans="3:11" x14ac:dyDescent="0.2">
      <c r="C22" s="11" t="s">
        <v>34</v>
      </c>
      <c r="D22" s="13">
        <v>7900</v>
      </c>
      <c r="E22" s="13">
        <v>7900</v>
      </c>
      <c r="F22" s="13">
        <v>7800</v>
      </c>
      <c r="G22" s="13">
        <v>7900</v>
      </c>
      <c r="H22" s="13">
        <v>7900</v>
      </c>
      <c r="I22" s="13">
        <v>5400</v>
      </c>
      <c r="J22" s="13">
        <v>2700</v>
      </c>
      <c r="K22" s="13"/>
    </row>
    <row r="23" spans="3:11" x14ac:dyDescent="0.2">
      <c r="C23" s="11" t="s">
        <v>35</v>
      </c>
      <c r="D23" s="13">
        <v>2900</v>
      </c>
      <c r="E23" s="13">
        <v>9400</v>
      </c>
      <c r="F23" s="13">
        <v>-800</v>
      </c>
      <c r="G23" s="13">
        <v>-9500</v>
      </c>
      <c r="H23" s="13">
        <v>-4100</v>
      </c>
      <c r="I23" s="13">
        <v>-11000</v>
      </c>
      <c r="J23" s="13">
        <v>1300</v>
      </c>
      <c r="K23" s="13"/>
    </row>
    <row r="24" spans="3:11" x14ac:dyDescent="0.2">
      <c r="C24" s="11" t="s">
        <v>36</v>
      </c>
      <c r="D24" s="13">
        <v>-1400</v>
      </c>
      <c r="E24" s="13">
        <v>2700</v>
      </c>
      <c r="F24" s="13">
        <v>200</v>
      </c>
      <c r="G24" s="13">
        <v>-2700</v>
      </c>
      <c r="H24" s="13">
        <v>-1100</v>
      </c>
      <c r="I24" s="13">
        <v>-4000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6700</v>
      </c>
      <c r="F26" s="13">
        <v>-1000</v>
      </c>
      <c r="G26" s="13">
        <v>-6800</v>
      </c>
      <c r="H26" s="13">
        <v>-3100</v>
      </c>
      <c r="I26" s="13">
        <v>-7000</v>
      </c>
      <c r="J26" s="13">
        <v>1200</v>
      </c>
      <c r="K26" s="13"/>
    </row>
    <row r="27" spans="3:11" x14ac:dyDescent="0.2">
      <c r="C27" s="11" t="s">
        <v>38</v>
      </c>
      <c r="D27" s="13">
        <v>3300</v>
      </c>
      <c r="E27" s="13">
        <v>4800</v>
      </c>
      <c r="F27" s="13">
        <v>-1200</v>
      </c>
      <c r="G27" s="13">
        <v>-5000</v>
      </c>
      <c r="H27" s="13">
        <v>-2500</v>
      </c>
      <c r="I27" s="13">
        <v>-5100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1400</v>
      </c>
      <c r="F32" s="13">
        <v>2200</v>
      </c>
      <c r="G32" s="13">
        <v>3300</v>
      </c>
      <c r="H32" s="13">
        <v>2100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3300</v>
      </c>
      <c r="E33" s="13">
        <v>1500</v>
      </c>
      <c r="F33" s="13">
        <v>-1200</v>
      </c>
      <c r="G33" s="13">
        <v>-5000</v>
      </c>
      <c r="H33" s="13">
        <v>-2500</v>
      </c>
      <c r="I33" s="13">
        <v>-5100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1500</v>
      </c>
      <c r="F35" s="13">
        <v>-1200</v>
      </c>
      <c r="G35" s="13">
        <v>-5000</v>
      </c>
      <c r="H35" s="13">
        <v>-2500</v>
      </c>
      <c r="I35" s="13">
        <v>-5100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2100</v>
      </c>
      <c r="G41" s="13">
        <v>3400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3200</v>
      </c>
      <c r="H43" s="13">
        <v>6800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4900</v>
      </c>
      <c r="F47" s="13">
        <v>6600</v>
      </c>
      <c r="G47" s="13">
        <v>7000</v>
      </c>
      <c r="H47" s="13">
        <v>9700</v>
      </c>
      <c r="I47" s="13">
        <v>13100</v>
      </c>
      <c r="J47" s="13">
        <v>13800</v>
      </c>
      <c r="K47" s="13"/>
    </row>
    <row r="48" spans="2:11" x14ac:dyDescent="0.2">
      <c r="C48" s="11" t="s">
        <v>56</v>
      </c>
      <c r="D48" s="13">
        <v>41200</v>
      </c>
      <c r="E48" s="13">
        <v>42300</v>
      </c>
      <c r="F48" s="13">
        <v>43400</v>
      </c>
      <c r="G48" s="13">
        <v>46100</v>
      </c>
      <c r="H48" s="13">
        <v>44900</v>
      </c>
      <c r="I48" s="13">
        <v>42900</v>
      </c>
      <c r="J48" s="13">
        <v>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12300</v>
      </c>
      <c r="F52" s="13">
        <v>16100</v>
      </c>
      <c r="G52" s="13">
        <v>12100</v>
      </c>
      <c r="H52" s="13">
        <v>9000</v>
      </c>
      <c r="I52" s="13">
        <v>24400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70500</v>
      </c>
      <c r="F54" s="13">
        <v>71300</v>
      </c>
      <c r="G54" s="13">
        <v>73800</v>
      </c>
      <c r="H54" s="13">
        <v>75900</v>
      </c>
      <c r="I54" s="13">
        <v>88300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15000</v>
      </c>
      <c r="F57" s="13">
        <v>17400</v>
      </c>
      <c r="G57" s="13">
        <v>19000</v>
      </c>
      <c r="H57" s="13">
        <v>16000</v>
      </c>
      <c r="I57" s="13">
        <v>16900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126100</v>
      </c>
      <c r="E61" s="13">
        <v>127600</v>
      </c>
      <c r="F61" s="13">
        <v>129100</v>
      </c>
      <c r="G61" s="13">
        <v>130700</v>
      </c>
      <c r="H61" s="13">
        <v>129600</v>
      </c>
      <c r="I61" s="13">
        <v>120800</v>
      </c>
      <c r="J61" s="13">
        <v>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120000</v>
      </c>
      <c r="F66" s="13">
        <v>122200</v>
      </c>
      <c r="G66" s="13">
        <v>123600</v>
      </c>
      <c r="H66" s="13">
        <v>120600</v>
      </c>
      <c r="I66" s="13">
        <v>130600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-57400</v>
      </c>
      <c r="F72" s="13">
        <v>-58900</v>
      </c>
      <c r="G72" s="13">
        <v>-57800</v>
      </c>
      <c r="H72" s="13">
        <v>-52700</v>
      </c>
      <c r="I72" s="13">
        <v>-50300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-46200</v>
      </c>
      <c r="E76" s="13">
        <v>-49500</v>
      </c>
      <c r="F76" s="13">
        <v>-50900</v>
      </c>
      <c r="G76" s="13">
        <v>-49800</v>
      </c>
      <c r="H76" s="13">
        <v>-44800</v>
      </c>
      <c r="I76" s="13">
        <v>-42300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3300</v>
      </c>
      <c r="E81" s="13">
        <v>1500</v>
      </c>
      <c r="F81" s="13">
        <v>-1200</v>
      </c>
      <c r="G81" s="13">
        <v>-5000</v>
      </c>
      <c r="H81" s="13">
        <v>-2500</v>
      </c>
      <c r="I81" s="13">
        <v>-5100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3100</v>
      </c>
      <c r="G83" s="13">
        <v>3000</v>
      </c>
      <c r="H83" s="13">
        <v>2700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10300</v>
      </c>
      <c r="F89" s="13">
        <v>5300</v>
      </c>
      <c r="G89" s="13">
        <v>10700</v>
      </c>
      <c r="H89" s="13">
        <v>200</v>
      </c>
      <c r="I89" s="13">
        <v>1200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-400</v>
      </c>
      <c r="G91" s="13">
        <v>-4400</v>
      </c>
      <c r="H91" s="13">
        <v>-5000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-600</v>
      </c>
      <c r="G94" s="13">
        <v>-4400</v>
      </c>
      <c r="H94" s="13">
        <v>-5100</v>
      </c>
      <c r="I94" s="13">
        <v>-3900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-4600</v>
      </c>
      <c r="F100" s="13">
        <v>-6000</v>
      </c>
      <c r="G100" s="13">
        <v>-4000</v>
      </c>
      <c r="H100" s="13">
        <v>4900</v>
      </c>
      <c r="I100" s="13">
        <v>3200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5600</v>
      </c>
      <c r="F102" s="13">
        <v>-1300</v>
      </c>
      <c r="G102" s="13">
        <v>2300</v>
      </c>
      <c r="H102" s="13">
        <v>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6600</v>
      </c>
      <c r="E8" s="13">
        <v>7000</v>
      </c>
      <c r="F8" s="13">
        <v>3200</v>
      </c>
      <c r="G8" s="13">
        <v>3900</v>
      </c>
      <c r="H8" s="13">
        <v>1200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7700</v>
      </c>
      <c r="E9" s="13">
        <v>6000</v>
      </c>
      <c r="F9" s="13">
        <v>2900</v>
      </c>
      <c r="G9" s="13">
        <v>4500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1100</v>
      </c>
      <c r="F10" s="13">
        <v>300</v>
      </c>
      <c r="G10" s="13">
        <v>-600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8800</v>
      </c>
      <c r="F17" s="13">
        <v>6400</v>
      </c>
      <c r="G17" s="13">
        <v>7200</v>
      </c>
      <c r="H17" s="13">
        <v>5000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-3400</v>
      </c>
      <c r="E18" s="13">
        <v>-1700</v>
      </c>
      <c r="F18" s="13">
        <v>-3200</v>
      </c>
      <c r="G18" s="13">
        <v>-3300</v>
      </c>
      <c r="H18" s="13">
        <v>-3800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-1900</v>
      </c>
      <c r="F21" s="13">
        <v>-3700</v>
      </c>
      <c r="G21" s="13">
        <v>-3300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-1900</v>
      </c>
      <c r="F23" s="13">
        <v>-3700</v>
      </c>
      <c r="G23" s="13">
        <v>-3300</v>
      </c>
      <c r="H23" s="13">
        <v>-3800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-1900</v>
      </c>
      <c r="F26" s="13">
        <v>-3700</v>
      </c>
      <c r="G26" s="13">
        <v>-3300</v>
      </c>
      <c r="H26" s="13">
        <v>-3800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-1900</v>
      </c>
      <c r="F27" s="13">
        <v>-3700</v>
      </c>
      <c r="G27" s="13">
        <v>-3300</v>
      </c>
      <c r="H27" s="13">
        <v>-3800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-1900</v>
      </c>
      <c r="F33" s="13">
        <v>-3700</v>
      </c>
      <c r="G33" s="13">
        <v>-3300</v>
      </c>
      <c r="H33" s="13">
        <v>-3800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-1900</v>
      </c>
      <c r="F35" s="13">
        <v>-3700</v>
      </c>
      <c r="G35" s="13">
        <v>-3300</v>
      </c>
      <c r="H35" s="13">
        <v>-3800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400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400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3100</v>
      </c>
      <c r="F57" s="13">
        <v>1900</v>
      </c>
      <c r="G57" s="13">
        <v>1900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1700</v>
      </c>
      <c r="G58" s="13">
        <v>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600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5400</v>
      </c>
      <c r="F60" s="13">
        <v>4300</v>
      </c>
      <c r="G60" s="13">
        <v>2900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6100</v>
      </c>
      <c r="F66" s="13">
        <v>4300</v>
      </c>
      <c r="G66" s="13">
        <v>2900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-15800</v>
      </c>
      <c r="F72" s="13">
        <v>-14000</v>
      </c>
      <c r="G72" s="13">
        <v>-10300</v>
      </c>
      <c r="H72" s="13">
        <v>-6900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-5200</v>
      </c>
      <c r="F76" s="13">
        <v>-3600</v>
      </c>
      <c r="G76" s="13">
        <v>-2500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-3700</v>
      </c>
      <c r="E81" s="13">
        <v>-1900</v>
      </c>
      <c r="F81" s="13">
        <v>-3700</v>
      </c>
      <c r="G81" s="13">
        <v>-3300</v>
      </c>
      <c r="H81" s="13">
        <v>-3800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-2300</v>
      </c>
      <c r="G89" s="13">
        <v>-1400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2200</v>
      </c>
      <c r="G100" s="13">
        <v>900</v>
      </c>
      <c r="H100" s="13">
        <v>3900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43309</v>
      </c>
      <c r="F7" s="12">
        <v>42945</v>
      </c>
      <c r="G7" s="12">
        <v>42581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1577600</v>
      </c>
      <c r="E8" s="13">
        <v>1226500</v>
      </c>
      <c r="F8" s="13">
        <v>977100</v>
      </c>
      <c r="G8" s="13">
        <v>730300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874400</v>
      </c>
      <c r="E9" s="13">
        <v>690500</v>
      </c>
      <c r="F9" s="13">
        <v>542700</v>
      </c>
      <c r="G9" s="13">
        <v>407100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703100</v>
      </c>
      <c r="E10" s="13">
        <v>536000</v>
      </c>
      <c r="F10" s="13">
        <v>434400</v>
      </c>
      <c r="G10" s="13">
        <v>323200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1554100</v>
      </c>
      <c r="E17" s="13">
        <v>1183500</v>
      </c>
      <c r="F17" s="13">
        <v>945500</v>
      </c>
      <c r="G17" s="13">
        <v>666100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43000</v>
      </c>
      <c r="F18" s="13">
        <v>31600</v>
      </c>
      <c r="G18" s="13">
        <v>64200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11700</v>
      </c>
      <c r="F20" s="13">
        <v>-18800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65300</v>
      </c>
      <c r="F21" s="13">
        <v>20500</v>
      </c>
      <c r="G21" s="13">
        <v>64800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54700</v>
      </c>
      <c r="F23" s="13">
        <v>12800</v>
      </c>
      <c r="G23" s="13">
        <v>61200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</v>
      </c>
      <c r="E24" s="13">
        <v>5600</v>
      </c>
      <c r="F24" s="13">
        <v>13400</v>
      </c>
      <c r="G24" s="13">
        <v>28000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49100</v>
      </c>
      <c r="F26" s="13">
        <v>-600</v>
      </c>
      <c r="G26" s="13">
        <v>33200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36900</v>
      </c>
      <c r="E27" s="13">
        <v>49100</v>
      </c>
      <c r="F27" s="13">
        <v>-600</v>
      </c>
      <c r="G27" s="13">
        <v>33200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-11700</v>
      </c>
      <c r="F32" s="13">
        <v>18800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36900</v>
      </c>
      <c r="E33" s="13">
        <v>44900</v>
      </c>
      <c r="F33" s="13">
        <v>-600</v>
      </c>
      <c r="G33" s="13">
        <v>33200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44900</v>
      </c>
      <c r="F35" s="13">
        <v>-600</v>
      </c>
      <c r="G35" s="13">
        <v>33200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43309</v>
      </c>
      <c r="F38" s="12">
        <v>42945</v>
      </c>
      <c r="G38" s="12">
        <v>42581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297500</v>
      </c>
      <c r="F41" s="13">
        <v>110600</v>
      </c>
      <c r="G41" s="13">
        <v>91500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118200</v>
      </c>
      <c r="E44" s="13">
        <v>85100</v>
      </c>
      <c r="F44" s="13">
        <v>67600</v>
      </c>
      <c r="G44" s="13">
        <v>44800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50000</v>
      </c>
      <c r="E45" s="13">
        <v>34400</v>
      </c>
      <c r="F45" s="13">
        <v>19600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482400</v>
      </c>
      <c r="E46" s="13">
        <v>417000</v>
      </c>
      <c r="F46" s="13">
        <v>197800</v>
      </c>
      <c r="G46" s="13">
        <v>148300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34200</v>
      </c>
      <c r="F48" s="13">
        <v>26700</v>
      </c>
      <c r="G48" s="13">
        <v>19200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30400</v>
      </c>
      <c r="F52" s="13">
        <v>32700</v>
      </c>
      <c r="G52" s="13">
        <v>24200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616100</v>
      </c>
      <c r="E54" s="13">
        <v>481600</v>
      </c>
      <c r="F54" s="13">
        <v>257200</v>
      </c>
      <c r="G54" s="13">
        <v>191600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84300</v>
      </c>
      <c r="F57" s="13">
        <v>44200</v>
      </c>
      <c r="G57" s="13">
        <v>36600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84200</v>
      </c>
      <c r="E59" s="13">
        <v>57900</v>
      </c>
      <c r="F59" s="13">
        <v>89700</v>
      </c>
      <c r="G59" s="13">
        <v>48500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182600</v>
      </c>
      <c r="E60" s="13">
        <v>142200</v>
      </c>
      <c r="F60" s="13">
        <v>133900</v>
      </c>
      <c r="G60" s="13">
        <v>85100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24300</v>
      </c>
      <c r="F62" s="13">
        <v>19200</v>
      </c>
      <c r="G62" s="13">
        <v>14400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166500</v>
      </c>
      <c r="F66" s="13">
        <v>153100</v>
      </c>
      <c r="G66" s="13">
        <v>99400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42200</v>
      </c>
      <c r="G70" s="13">
        <v>42200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</v>
      </c>
      <c r="E72" s="13">
        <v>79800</v>
      </c>
      <c r="F72" s="13">
        <v>34900</v>
      </c>
      <c r="G72" s="13">
        <v>39000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396000</v>
      </c>
      <c r="E76" s="13">
        <v>315100</v>
      </c>
      <c r="F76" s="13">
        <v>61900</v>
      </c>
      <c r="G76" s="13">
        <v>50000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43309</v>
      </c>
      <c r="F80" s="12">
        <v>42945</v>
      </c>
      <c r="G80" s="12">
        <v>42581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36900</v>
      </c>
      <c r="E81" s="13">
        <v>44900</v>
      </c>
      <c r="F81" s="13">
        <v>-600</v>
      </c>
      <c r="G81" s="13">
        <v>33200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10500</v>
      </c>
      <c r="F83" s="13">
        <v>7700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72200</v>
      </c>
      <c r="F89" s="13">
        <v>38600</v>
      </c>
      <c r="G89" s="13">
        <v>45100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-16600</v>
      </c>
      <c r="F91" s="13">
        <v>-17200</v>
      </c>
      <c r="G91" s="13">
        <v>-15200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-225200</v>
      </c>
      <c r="E94" s="13">
        <v>-16600</v>
      </c>
      <c r="F94" s="13">
        <v>-17100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134800</v>
      </c>
      <c r="F100" s="13">
        <v>-3000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-139400</v>
      </c>
      <c r="E102" s="13">
        <v>190400</v>
      </c>
      <c r="F102" s="13">
        <v>18500</v>
      </c>
      <c r="G102" s="13">
        <v>30400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458800</v>
      </c>
      <c r="E8" s="13">
        <v>418700</v>
      </c>
      <c r="F8" s="13">
        <v>380900</v>
      </c>
      <c r="G8" s="13">
        <v>413000</v>
      </c>
      <c r="H8" s="13">
        <v>406700</v>
      </c>
      <c r="I8" s="13">
        <v>327500</v>
      </c>
      <c r="J8" s="13">
        <v>270900</v>
      </c>
      <c r="K8" s="13"/>
    </row>
    <row r="9" spans="1:11" x14ac:dyDescent="0.2">
      <c r="C9" s="11" t="s">
        <v>22</v>
      </c>
      <c r="D9" s="13">
        <v>134400</v>
      </c>
      <c r="E9" s="13">
        <v>128500</v>
      </c>
      <c r="F9" s="13">
        <v>131800</v>
      </c>
      <c r="G9" s="13">
        <v>136000</v>
      </c>
      <c r="H9" s="13">
        <v>120800</v>
      </c>
      <c r="I9" s="13">
        <v>119500</v>
      </c>
      <c r="J9" s="13">
        <v>105500</v>
      </c>
      <c r="K9" s="13"/>
    </row>
    <row r="10" spans="1:11" x14ac:dyDescent="0.2">
      <c r="C10" s="11" t="s">
        <v>23</v>
      </c>
      <c r="D10" s="13">
        <v>324400</v>
      </c>
      <c r="E10" s="13">
        <v>290200</v>
      </c>
      <c r="F10" s="13">
        <v>249100</v>
      </c>
      <c r="G10" s="13">
        <v>276900</v>
      </c>
      <c r="H10" s="13">
        <v>285900</v>
      </c>
      <c r="I10" s="13">
        <v>208000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>
        <v>56700</v>
      </c>
      <c r="F14" s="13">
        <v>1600</v>
      </c>
      <c r="G14" s="13">
        <v>5300</v>
      </c>
      <c r="H14" s="13">
        <v>63000</v>
      </c>
      <c r="I14" s="13">
        <v>-19600</v>
      </c>
      <c r="J14" s="13">
        <v>0</v>
      </c>
      <c r="K14" s="13"/>
    </row>
    <row r="15" spans="1:11" x14ac:dyDescent="0.2">
      <c r="C15" s="11" t="s">
        <v>28</v>
      </c>
      <c r="D15" s="13">
        <v>116400</v>
      </c>
      <c r="E15" s="13">
        <v>104100</v>
      </c>
      <c r="F15" s="13">
        <v>88200</v>
      </c>
      <c r="G15" s="13">
        <v>94300</v>
      </c>
      <c r="H15" s="13">
        <v>78100</v>
      </c>
      <c r="I15" s="13">
        <v>67400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301100</v>
      </c>
      <c r="F17" s="13">
        <v>230700</v>
      </c>
      <c r="G17" s="13">
        <v>244900</v>
      </c>
      <c r="H17" s="13">
        <v>261200</v>
      </c>
      <c r="I17" s="13">
        <v>176300</v>
      </c>
      <c r="J17" s="13">
        <v>153500</v>
      </c>
      <c r="K17" s="13"/>
    </row>
    <row r="18" spans="3:11" x14ac:dyDescent="0.2">
      <c r="C18" s="11" t="s">
        <v>30</v>
      </c>
      <c r="D18" s="13">
        <v>128600</v>
      </c>
      <c r="E18" s="13">
        <v>117600</v>
      </c>
      <c r="F18" s="13">
        <v>150200</v>
      </c>
      <c r="G18" s="13">
        <v>168100</v>
      </c>
      <c r="H18" s="13">
        <v>145500</v>
      </c>
      <c r="I18" s="13">
        <v>151200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69900</v>
      </c>
      <c r="F20" s="13">
        <v>41400</v>
      </c>
      <c r="G20" s="13">
        <v>50200</v>
      </c>
      <c r="H20" s="13">
        <v>125900</v>
      </c>
      <c r="I20" s="13">
        <v>57700</v>
      </c>
      <c r="J20" s="13">
        <v>59100</v>
      </c>
      <c r="K20" s="13"/>
    </row>
    <row r="21" spans="3:11" x14ac:dyDescent="0.2">
      <c r="C21" s="11" t="s">
        <v>33</v>
      </c>
      <c r="D21" s="13">
        <v>342500</v>
      </c>
      <c r="E21" s="13">
        <v>291600</v>
      </c>
      <c r="F21" s="13">
        <v>279800</v>
      </c>
      <c r="G21" s="13">
        <v>312500</v>
      </c>
      <c r="H21" s="13">
        <v>349500</v>
      </c>
      <c r="I21" s="13">
        <v>276300</v>
      </c>
      <c r="J21" s="13">
        <v>234900</v>
      </c>
      <c r="K21" s="13"/>
    </row>
    <row r="22" spans="3:11" x14ac:dyDescent="0.2">
      <c r="C22" s="11" t="s">
        <v>34</v>
      </c>
      <c r="D22" s="13">
        <v>137000</v>
      </c>
      <c r="E22" s="13">
        <v>113900</v>
      </c>
      <c r="F22" s="13">
        <v>90400</v>
      </c>
      <c r="G22" s="13">
        <v>71800</v>
      </c>
      <c r="H22" s="13">
        <v>70600</v>
      </c>
      <c r="I22" s="13">
        <v>86100</v>
      </c>
      <c r="J22" s="13">
        <v>87200</v>
      </c>
      <c r="K22" s="13"/>
    </row>
    <row r="23" spans="3:11" x14ac:dyDescent="0.2">
      <c r="C23" s="11" t="s">
        <v>35</v>
      </c>
      <c r="D23" s="13">
        <v>89200</v>
      </c>
      <c r="E23" s="13">
        <v>73600</v>
      </c>
      <c r="F23" s="13">
        <v>101200</v>
      </c>
      <c r="G23" s="13">
        <v>146400</v>
      </c>
      <c r="H23" s="13">
        <v>200800</v>
      </c>
      <c r="I23" s="13">
        <v>122800</v>
      </c>
      <c r="J23" s="13">
        <v>89200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73600</v>
      </c>
      <c r="F26" s="13">
        <v>101200</v>
      </c>
      <c r="G26" s="13">
        <v>146400</v>
      </c>
      <c r="H26" s="13">
        <v>200800</v>
      </c>
      <c r="I26" s="13">
        <v>122800</v>
      </c>
      <c r="J26" s="13">
        <v>89200</v>
      </c>
      <c r="K26" s="13"/>
    </row>
    <row r="27" spans="3:11" x14ac:dyDescent="0.2">
      <c r="C27" s="11" t="s">
        <v>38</v>
      </c>
      <c r="D27" s="13">
        <v>89200</v>
      </c>
      <c r="E27" s="13">
        <v>73600</v>
      </c>
      <c r="F27" s="13">
        <v>101200</v>
      </c>
      <c r="G27" s="13">
        <v>146400</v>
      </c>
      <c r="H27" s="13">
        <v>200800</v>
      </c>
      <c r="I27" s="13">
        <v>122800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-69900</v>
      </c>
      <c r="F32" s="13">
        <v>-41400</v>
      </c>
      <c r="G32" s="13">
        <v>-50200</v>
      </c>
      <c r="H32" s="13">
        <v>-125900</v>
      </c>
      <c r="I32" s="13">
        <v>-57700</v>
      </c>
      <c r="J32" s="13">
        <v>-59100</v>
      </c>
      <c r="K32" s="13"/>
    </row>
    <row r="33" spans="2:11" x14ac:dyDescent="0.2">
      <c r="C33" s="11" t="s">
        <v>44</v>
      </c>
      <c r="D33" s="13">
        <v>89200</v>
      </c>
      <c r="E33" s="13">
        <v>73600</v>
      </c>
      <c r="F33" s="13">
        <v>101200</v>
      </c>
      <c r="G33" s="13">
        <v>146400</v>
      </c>
      <c r="H33" s="13">
        <v>200800</v>
      </c>
      <c r="I33" s="13">
        <v>122800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73600</v>
      </c>
      <c r="F35" s="13">
        <v>101200</v>
      </c>
      <c r="G35" s="13">
        <v>146400</v>
      </c>
      <c r="H35" s="13">
        <v>200800</v>
      </c>
      <c r="I35" s="13">
        <v>122800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211400</v>
      </c>
      <c r="F41" s="13">
        <v>153100</v>
      </c>
      <c r="G41" s="13">
        <v>62400</v>
      </c>
      <c r="H41" s="13">
        <v>70200</v>
      </c>
      <c r="I41" s="13">
        <v>50800</v>
      </c>
      <c r="J41" s="13">
        <v>58600</v>
      </c>
      <c r="K41" s="13"/>
    </row>
    <row r="42" spans="2:11" x14ac:dyDescent="0.2">
      <c r="C42" s="11" t="s">
        <v>50</v>
      </c>
      <c r="D42" s="13">
        <v>74100</v>
      </c>
      <c r="E42" s="13">
        <v>87200</v>
      </c>
      <c r="F42" s="13">
        <v>93800</v>
      </c>
      <c r="G42" s="13">
        <v>118500</v>
      </c>
      <c r="H42" s="13">
        <v>199600</v>
      </c>
      <c r="I42" s="13">
        <v>73700</v>
      </c>
      <c r="J42" s="13">
        <v>76900</v>
      </c>
      <c r="K42" s="13"/>
    </row>
    <row r="43" spans="2:11" x14ac:dyDescent="0.2">
      <c r="C43" s="11" t="s">
        <v>51</v>
      </c>
      <c r="D43" s="13">
        <v>103300</v>
      </c>
      <c r="E43" s="13">
        <v>97600</v>
      </c>
      <c r="F43" s="13">
        <v>63300</v>
      </c>
      <c r="G43" s="13">
        <v>64700</v>
      </c>
      <c r="H43" s="13">
        <v>95300</v>
      </c>
      <c r="I43" s="13">
        <v>166200</v>
      </c>
      <c r="J43" s="13">
        <v>100900</v>
      </c>
      <c r="K43" s="13"/>
    </row>
    <row r="44" spans="2:11" x14ac:dyDescent="0.2">
      <c r="C44" s="11" t="s">
        <v>52</v>
      </c>
      <c r="D44" s="13">
        <v>7900</v>
      </c>
      <c r="E44" s="13">
        <v>8500</v>
      </c>
      <c r="F44" s="13">
        <v>5100</v>
      </c>
      <c r="G44" s="13">
        <v>5100</v>
      </c>
      <c r="H44" s="13">
        <v>5100</v>
      </c>
      <c r="I44" s="13">
        <v>6900</v>
      </c>
      <c r="J44" s="13">
        <v>6600</v>
      </c>
      <c r="K44" s="13"/>
    </row>
    <row r="45" spans="2:11" x14ac:dyDescent="0.2">
      <c r="C45" s="11" t="s">
        <v>53</v>
      </c>
      <c r="D45" s="13">
        <v>5700</v>
      </c>
      <c r="E45" s="13">
        <v>8900</v>
      </c>
      <c r="F45" s="13">
        <v>2400</v>
      </c>
      <c r="G45" s="13">
        <v>27800</v>
      </c>
      <c r="H45" s="13">
        <v>42900</v>
      </c>
      <c r="I45" s="13">
        <v>42600</v>
      </c>
      <c r="J45" s="13">
        <v>49100</v>
      </c>
      <c r="K45" s="13"/>
    </row>
    <row r="46" spans="2:11" x14ac:dyDescent="0.2">
      <c r="C46" s="11" t="s">
        <v>54</v>
      </c>
      <c r="D46" s="13">
        <v>390500</v>
      </c>
      <c r="E46" s="13">
        <v>413600</v>
      </c>
      <c r="F46" s="13">
        <v>317700</v>
      </c>
      <c r="G46" s="13">
        <v>278400</v>
      </c>
      <c r="H46" s="13">
        <v>375900</v>
      </c>
      <c r="I46" s="13">
        <v>340200</v>
      </c>
      <c r="J46" s="13">
        <v>292200</v>
      </c>
      <c r="K46" s="13"/>
    </row>
    <row r="47" spans="2:11" x14ac:dyDescent="0.2">
      <c r="C47" s="11" t="s">
        <v>55</v>
      </c>
      <c r="D47" s="13">
        <v>1308000</v>
      </c>
      <c r="E47" s="13">
        <v>1113200</v>
      </c>
      <c r="F47" s="13">
        <v>910700</v>
      </c>
      <c r="G47" s="13">
        <v>863300</v>
      </c>
      <c r="H47" s="13">
        <v>946600</v>
      </c>
      <c r="I47" s="13">
        <v>1187800</v>
      </c>
      <c r="J47" s="13">
        <v>1480000</v>
      </c>
      <c r="K47" s="13"/>
    </row>
    <row r="48" spans="2:11" x14ac:dyDescent="0.2">
      <c r="C48" s="11" t="s">
        <v>56</v>
      </c>
      <c r="D48" s="13">
        <v>2119200</v>
      </c>
      <c r="E48" s="13">
        <v>2309600</v>
      </c>
      <c r="F48" s="13">
        <v>1762600</v>
      </c>
      <c r="G48" s="13">
        <v>1770600</v>
      </c>
      <c r="H48" s="13">
        <v>1681500</v>
      </c>
      <c r="I48" s="13">
        <v>1464700</v>
      </c>
      <c r="J48" s="13">
        <v>1215600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41400</v>
      </c>
      <c r="F52" s="13">
        <v>21100</v>
      </c>
      <c r="G52" s="13">
        <v>25000</v>
      </c>
      <c r="H52" s="13">
        <v>60800</v>
      </c>
      <c r="I52" s="13">
        <v>48800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3885400</v>
      </c>
      <c r="E54" s="13">
        <v>3877800</v>
      </c>
      <c r="F54" s="13">
        <v>3012100</v>
      </c>
      <c r="G54" s="13">
        <v>2937400</v>
      </c>
      <c r="H54" s="13">
        <v>3032600</v>
      </c>
      <c r="I54" s="13">
        <v>3041600</v>
      </c>
      <c r="J54" s="13">
        <v>3046000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500</v>
      </c>
      <c r="G57" s="13">
        <v>1200</v>
      </c>
      <c r="H57" s="13">
        <v>800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321900</v>
      </c>
      <c r="E58" s="13">
        <v>334900</v>
      </c>
      <c r="F58" s="13">
        <v>313800</v>
      </c>
      <c r="G58" s="13">
        <v>174900</v>
      </c>
      <c r="H58" s="13">
        <v>416100</v>
      </c>
      <c r="I58" s="13">
        <v>182400</v>
      </c>
      <c r="J58" s="13">
        <v>389900</v>
      </c>
      <c r="K58" s="13"/>
    </row>
    <row r="59" spans="3:11" x14ac:dyDescent="0.2">
      <c r="C59" s="11" t="s">
        <v>67</v>
      </c>
      <c r="D59" s="13">
        <v>40500</v>
      </c>
      <c r="E59" s="13">
        <v>67200</v>
      </c>
      <c r="F59" s="13">
        <v>29400</v>
      </c>
      <c r="G59" s="13">
        <v>62800</v>
      </c>
      <c r="H59" s="13">
        <v>59800</v>
      </c>
      <c r="I59" s="13">
        <v>28900</v>
      </c>
      <c r="J59" s="13">
        <v>39000</v>
      </c>
      <c r="K59" s="13"/>
    </row>
    <row r="60" spans="3:11" x14ac:dyDescent="0.2">
      <c r="C60" s="11" t="s">
        <v>68</v>
      </c>
      <c r="D60" s="13">
        <v>365800</v>
      </c>
      <c r="E60" s="13">
        <v>404100</v>
      </c>
      <c r="F60" s="13">
        <v>343700</v>
      </c>
      <c r="G60" s="13">
        <v>239000</v>
      </c>
      <c r="H60" s="13">
        <v>239000</v>
      </c>
      <c r="I60" s="13">
        <v>213800</v>
      </c>
      <c r="J60" s="13">
        <v>432400</v>
      </c>
      <c r="K60" s="13"/>
    </row>
    <row r="61" spans="3:11" x14ac:dyDescent="0.2">
      <c r="C61" s="11" t="s">
        <v>69</v>
      </c>
      <c r="D61" s="13">
        <v>2392600</v>
      </c>
      <c r="E61" s="13">
        <v>2274200</v>
      </c>
      <c r="F61" s="13">
        <v>1190200</v>
      </c>
      <c r="G61" s="13">
        <v>1378000</v>
      </c>
      <c r="H61" s="13">
        <v>1426200</v>
      </c>
      <c r="I61" s="13">
        <v>1550000</v>
      </c>
      <c r="J61" s="13">
        <v>1347000</v>
      </c>
      <c r="K61" s="13"/>
    </row>
    <row r="62" spans="3:11" x14ac:dyDescent="0.2">
      <c r="C62" s="11" t="s">
        <v>70</v>
      </c>
      <c r="D62" s="13">
        <v>20600</v>
      </c>
      <c r="E62" s="13">
        <v>19500</v>
      </c>
      <c r="F62" s="13">
        <v>283200</v>
      </c>
      <c r="G62" s="13">
        <v>186300</v>
      </c>
      <c r="H62" s="13">
        <v>125600</v>
      </c>
      <c r="I62" s="13">
        <v>124300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2779000</v>
      </c>
      <c r="E66" s="13">
        <v>2697800</v>
      </c>
      <c r="F66" s="13">
        <v>1817100</v>
      </c>
      <c r="G66" s="13">
        <v>1803300</v>
      </c>
      <c r="H66" s="13">
        <v>1790700</v>
      </c>
      <c r="I66" s="13">
        <v>1888100</v>
      </c>
      <c r="J66" s="13">
        <v>1854000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29500</v>
      </c>
      <c r="F72" s="13">
        <v>203900</v>
      </c>
      <c r="G72" s="13">
        <v>255600</v>
      </c>
      <c r="H72" s="13">
        <v>277500</v>
      </c>
      <c r="I72" s="13">
        <v>239300</v>
      </c>
      <c r="J72" s="13">
        <v>268600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1106400</v>
      </c>
      <c r="E76" s="13">
        <v>1180000</v>
      </c>
      <c r="F76" s="13">
        <v>1195000</v>
      </c>
      <c r="G76" s="13">
        <v>1134100</v>
      </c>
      <c r="H76" s="13">
        <v>1241800</v>
      </c>
      <c r="I76" s="13">
        <v>1153500</v>
      </c>
      <c r="J76" s="13">
        <v>1191900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89200</v>
      </c>
      <c r="E81" s="13">
        <v>73600</v>
      </c>
      <c r="F81" s="13">
        <v>101200</v>
      </c>
      <c r="G81" s="13">
        <v>146400</v>
      </c>
      <c r="H81" s="13">
        <v>200800</v>
      </c>
      <c r="I81" s="13">
        <v>122800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104100</v>
      </c>
      <c r="F83" s="13">
        <v>88200</v>
      </c>
      <c r="G83" s="13">
        <v>94300</v>
      </c>
      <c r="H83" s="13">
        <v>78100</v>
      </c>
      <c r="I83" s="13">
        <v>67400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201000</v>
      </c>
      <c r="F89" s="13">
        <v>177800</v>
      </c>
      <c r="G89" s="13">
        <v>230100</v>
      </c>
      <c r="H89" s="13">
        <v>258400</v>
      </c>
      <c r="I89" s="13">
        <v>132400</v>
      </c>
      <c r="J89" s="13">
        <v>140100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-1137700</v>
      </c>
      <c r="F91" s="13">
        <v>-81700</v>
      </c>
      <c r="G91" s="13">
        <v>-188100</v>
      </c>
      <c r="H91" s="13">
        <v>-496700</v>
      </c>
      <c r="I91" s="13">
        <v>-395200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-169900</v>
      </c>
      <c r="E94" s="13">
        <v>-866600</v>
      </c>
      <c r="F94" s="13">
        <v>48400</v>
      </c>
      <c r="G94" s="13">
        <v>39400</v>
      </c>
      <c r="H94" s="13">
        <v>-205800</v>
      </c>
      <c r="I94" s="13">
        <v>-21900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-150700</v>
      </c>
      <c r="E96" s="13">
        <v>-149300</v>
      </c>
      <c r="F96" s="13">
        <v>-152900</v>
      </c>
      <c r="G96" s="13">
        <v>-168300</v>
      </c>
      <c r="H96" s="13">
        <v>-162600</v>
      </c>
      <c r="I96" s="13">
        <v>-152100</v>
      </c>
      <c r="J96" s="13">
        <v>-109100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724900</v>
      </c>
      <c r="F100" s="13">
        <v>-135500</v>
      </c>
      <c r="G100" s="13">
        <v>-277300</v>
      </c>
      <c r="H100" s="13">
        <v>-33300</v>
      </c>
      <c r="I100" s="13">
        <v>-118300</v>
      </c>
      <c r="J100" s="13">
        <v>-68000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59300</v>
      </c>
      <c r="F102" s="13">
        <v>90700</v>
      </c>
      <c r="G102" s="13">
        <v>-7800</v>
      </c>
      <c r="H102" s="13">
        <v>19400</v>
      </c>
      <c r="I102" s="13">
        <v>-7800</v>
      </c>
      <c r="J102" s="13">
        <v>-1900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5634800</v>
      </c>
      <c r="E8" s="13">
        <v>5207300</v>
      </c>
      <c r="F8" s="13">
        <v>4664600</v>
      </c>
      <c r="G8" s="13">
        <v>4046400</v>
      </c>
      <c r="H8" s="13">
        <v>3593000</v>
      </c>
      <c r="I8" s="13">
        <v>2967400</v>
      </c>
      <c r="J8" s="13">
        <v>2437900</v>
      </c>
      <c r="K8" s="13"/>
    </row>
    <row r="9" spans="1:11" x14ac:dyDescent="0.2">
      <c r="C9" s="11" t="s">
        <v>22</v>
      </c>
      <c r="D9" s="13">
        <v>3740000</v>
      </c>
      <c r="E9" s="13">
        <v>3459900</v>
      </c>
      <c r="F9" s="13">
        <v>6412100</v>
      </c>
      <c r="G9" s="13">
        <v>5547300</v>
      </c>
      <c r="H9" s="13">
        <v>2541400</v>
      </c>
      <c r="I9" s="13">
        <v>2082200</v>
      </c>
      <c r="J9" s="13">
        <v>1712600</v>
      </c>
      <c r="K9" s="13"/>
    </row>
    <row r="10" spans="1:11" x14ac:dyDescent="0.2">
      <c r="C10" s="11" t="s">
        <v>23</v>
      </c>
      <c r="D10" s="13">
        <v>1894800</v>
      </c>
      <c r="E10" s="13">
        <v>1747500</v>
      </c>
      <c r="F10" s="13">
        <v>-1747500</v>
      </c>
      <c r="G10" s="13">
        <v>-1500900</v>
      </c>
      <c r="H10" s="13">
        <v>1051600</v>
      </c>
      <c r="I10" s="13">
        <v>885200</v>
      </c>
      <c r="J10" s="13">
        <v>725300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5500</v>
      </c>
      <c r="I14" s="13">
        <v>1100</v>
      </c>
      <c r="J14" s="13">
        <v>18700</v>
      </c>
      <c r="K14" s="13"/>
    </row>
    <row r="15" spans="1:11" x14ac:dyDescent="0.2">
      <c r="C15" s="11" t="s">
        <v>28</v>
      </c>
      <c r="D15" s="13">
        <v>120500</v>
      </c>
      <c r="E15" s="13">
        <v>108000</v>
      </c>
      <c r="F15" s="13">
        <v>94200</v>
      </c>
      <c r="G15" s="13">
        <v>78300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5417500</v>
      </c>
      <c r="E17" s="13">
        <v>4984400</v>
      </c>
      <c r="F17" s="13">
        <v>4438500</v>
      </c>
      <c r="G17" s="13">
        <v>3833500</v>
      </c>
      <c r="H17" s="13">
        <v>3369800</v>
      </c>
      <c r="I17" s="13">
        <v>2768900</v>
      </c>
      <c r="J17" s="13">
        <v>2317100</v>
      </c>
      <c r="K17" s="13"/>
    </row>
    <row r="18" spans="3:11" x14ac:dyDescent="0.2">
      <c r="C18" s="11" t="s">
        <v>30</v>
      </c>
      <c r="D18" s="13">
        <v>217400</v>
      </c>
      <c r="E18" s="13">
        <v>222900</v>
      </c>
      <c r="F18" s="13">
        <v>226100</v>
      </c>
      <c r="G18" s="13">
        <v>212900</v>
      </c>
      <c r="H18" s="13">
        <v>223300</v>
      </c>
      <c r="I18" s="13">
        <v>198600</v>
      </c>
      <c r="J18" s="13">
        <v>120800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>
        <v>500</v>
      </c>
      <c r="H20" s="13">
        <v>400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340200</v>
      </c>
      <c r="E21" s="13">
        <v>334000</v>
      </c>
      <c r="F21" s="13">
        <v>323400</v>
      </c>
      <c r="G21" s="13">
        <v>293800</v>
      </c>
      <c r="H21" s="13">
        <v>292900</v>
      </c>
      <c r="I21" s="13">
        <v>259500</v>
      </c>
      <c r="J21" s="13">
        <v>168500</v>
      </c>
      <c r="K21" s="13"/>
    </row>
    <row r="22" spans="3:11" x14ac:dyDescent="0.2">
      <c r="C22" s="11" t="s">
        <v>34</v>
      </c>
      <c r="D22" s="13">
        <v>21200</v>
      </c>
      <c r="E22" s="13">
        <v>27400</v>
      </c>
      <c r="F22" s="13">
        <v>21200</v>
      </c>
      <c r="G22" s="13">
        <v>14800</v>
      </c>
      <c r="H22" s="13">
        <v>17700</v>
      </c>
      <c r="I22" s="13">
        <v>25100</v>
      </c>
      <c r="J22" s="13">
        <v>37200</v>
      </c>
      <c r="K22" s="13"/>
    </row>
    <row r="23" spans="3:11" x14ac:dyDescent="0.2">
      <c r="C23" s="11" t="s">
        <v>35</v>
      </c>
      <c r="D23" s="13">
        <v>196200</v>
      </c>
      <c r="E23" s="13">
        <v>195800</v>
      </c>
      <c r="F23" s="13">
        <v>205500</v>
      </c>
      <c r="G23" s="13">
        <v>198600</v>
      </c>
      <c r="H23" s="13">
        <v>206000</v>
      </c>
      <c r="I23" s="13">
        <v>174100</v>
      </c>
      <c r="J23" s="13">
        <v>84100</v>
      </c>
      <c r="K23" s="13"/>
    </row>
    <row r="24" spans="3:11" x14ac:dyDescent="0.2">
      <c r="C24" s="11" t="s">
        <v>36</v>
      </c>
      <c r="D24" s="13">
        <v>46500</v>
      </c>
      <c r="E24" s="13">
        <v>37300</v>
      </c>
      <c r="F24" s="13">
        <v>65800</v>
      </c>
      <c r="G24" s="13">
        <v>74300</v>
      </c>
      <c r="H24" s="13">
        <v>77000</v>
      </c>
      <c r="I24" s="13">
        <v>66400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158500</v>
      </c>
      <c r="F26" s="13">
        <v>139700</v>
      </c>
      <c r="G26" s="13">
        <v>124300</v>
      </c>
      <c r="H26" s="13">
        <v>129000</v>
      </c>
      <c r="I26" s="13">
        <v>107700</v>
      </c>
      <c r="J26" s="13">
        <v>51300</v>
      </c>
      <c r="K26" s="13"/>
    </row>
    <row r="27" spans="3:11" x14ac:dyDescent="0.2">
      <c r="C27" s="11" t="s">
        <v>38</v>
      </c>
      <c r="D27" s="13">
        <v>149600</v>
      </c>
      <c r="E27" s="13">
        <v>158500</v>
      </c>
      <c r="F27" s="13">
        <v>139700</v>
      </c>
      <c r="G27" s="13">
        <v>124300</v>
      </c>
      <c r="H27" s="13">
        <v>129000</v>
      </c>
      <c r="I27" s="13">
        <v>107700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>
        <v>-500</v>
      </c>
      <c r="H32" s="13">
        <v>-400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149600</v>
      </c>
      <c r="E33" s="13">
        <v>158500</v>
      </c>
      <c r="F33" s="13">
        <v>158400</v>
      </c>
      <c r="G33" s="13">
        <v>124300</v>
      </c>
      <c r="H33" s="13">
        <v>129000</v>
      </c>
      <c r="I33" s="13">
        <v>107700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158500</v>
      </c>
      <c r="F35" s="13">
        <v>158400</v>
      </c>
      <c r="G35" s="13">
        <v>124300</v>
      </c>
      <c r="H35" s="13">
        <v>129000</v>
      </c>
      <c r="I35" s="13">
        <v>107700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1600</v>
      </c>
      <c r="F41" s="13">
        <v>19500</v>
      </c>
      <c r="G41" s="13">
        <v>12500</v>
      </c>
      <c r="H41" s="13">
        <v>136100</v>
      </c>
      <c r="I41" s="13">
        <v>130500</v>
      </c>
      <c r="J41" s="13">
        <v>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41000</v>
      </c>
      <c r="F43" s="13">
        <v>25900</v>
      </c>
      <c r="G43" s="13">
        <v>27400</v>
      </c>
      <c r="H43" s="13">
        <v>26300</v>
      </c>
      <c r="I43" s="13">
        <v>20100</v>
      </c>
      <c r="J43" s="13">
        <v>11000</v>
      </c>
      <c r="K43" s="13"/>
    </row>
    <row r="44" spans="2:11" x14ac:dyDescent="0.2">
      <c r="C44" s="11" t="s">
        <v>52</v>
      </c>
      <c r="D44" s="13">
        <v>276000</v>
      </c>
      <c r="E44" s="13">
        <v>264400</v>
      </c>
      <c r="F44" s="13">
        <v>229500</v>
      </c>
      <c r="G44" s="13">
        <v>204500</v>
      </c>
      <c r="H44" s="13">
        <v>165400</v>
      </c>
      <c r="I44" s="13">
        <v>142800</v>
      </c>
      <c r="J44" s="13">
        <v>118300</v>
      </c>
      <c r="K44" s="13"/>
    </row>
    <row r="45" spans="2:11" x14ac:dyDescent="0.2">
      <c r="C45" s="11" t="s">
        <v>53</v>
      </c>
      <c r="D45" s="13">
        <v>10800</v>
      </c>
      <c r="E45" s="13">
        <v>26900</v>
      </c>
      <c r="F45" s="13">
        <v>24600</v>
      </c>
      <c r="G45" s="13">
        <v>19700</v>
      </c>
      <c r="H45" s="13">
        <v>17400</v>
      </c>
      <c r="I45" s="13">
        <v>40700</v>
      </c>
      <c r="J45" s="13">
        <v>24800</v>
      </c>
      <c r="K45" s="13"/>
    </row>
    <row r="46" spans="2:11" x14ac:dyDescent="0.2">
      <c r="C46" s="11" t="s">
        <v>54</v>
      </c>
      <c r="D46" s="13">
        <v>387800</v>
      </c>
      <c r="E46" s="13">
        <v>333800</v>
      </c>
      <c r="F46" s="13">
        <v>299500</v>
      </c>
      <c r="G46" s="13">
        <v>264000</v>
      </c>
      <c r="H46" s="13">
        <v>345200</v>
      </c>
      <c r="I46" s="13">
        <v>334100</v>
      </c>
      <c r="J46" s="13">
        <v>231600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1769900</v>
      </c>
      <c r="E48" s="13">
        <v>766400</v>
      </c>
      <c r="F48" s="13">
        <v>713000</v>
      </c>
      <c r="G48" s="13">
        <v>604700</v>
      </c>
      <c r="H48" s="13">
        <v>494100</v>
      </c>
      <c r="I48" s="13">
        <v>454900</v>
      </c>
      <c r="J48" s="13">
        <v>348800</v>
      </c>
      <c r="K48" s="13"/>
    </row>
    <row r="49" spans="3:11" x14ac:dyDescent="0.2">
      <c r="C49" s="11" t="s">
        <v>57</v>
      </c>
      <c r="D49" s="13">
        <v>553500</v>
      </c>
      <c r="E49" s="13">
        <v>562900</v>
      </c>
      <c r="F49" s="13">
        <v>564300</v>
      </c>
      <c r="G49" s="13">
        <v>565700</v>
      </c>
      <c r="H49" s="13">
        <v>566700</v>
      </c>
      <c r="I49" s="13">
        <v>562300</v>
      </c>
      <c r="J49" s="13">
        <v>563500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12500</v>
      </c>
      <c r="F52" s="13">
        <v>4800</v>
      </c>
      <c r="G52" s="13">
        <v>5500</v>
      </c>
      <c r="H52" s="13">
        <v>20400</v>
      </c>
      <c r="I52" s="13">
        <v>17800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2723000</v>
      </c>
      <c r="E54" s="13">
        <v>1675600</v>
      </c>
      <c r="F54" s="13">
        <v>1581600</v>
      </c>
      <c r="G54" s="13">
        <v>1439900</v>
      </c>
      <c r="H54" s="13">
        <v>1426400</v>
      </c>
      <c r="I54" s="13">
        <v>1369100</v>
      </c>
      <c r="J54" s="13">
        <v>1172400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120300</v>
      </c>
      <c r="F57" s="13">
        <v>119000</v>
      </c>
      <c r="G57" s="13">
        <v>157600</v>
      </c>
      <c r="H57" s="13">
        <v>134500</v>
      </c>
      <c r="I57" s="13">
        <v>112900</v>
      </c>
      <c r="J57" s="13">
        <v>111200</v>
      </c>
      <c r="K57" s="13"/>
    </row>
    <row r="58" spans="3:11" x14ac:dyDescent="0.2">
      <c r="C58" s="11" t="s">
        <v>66</v>
      </c>
      <c r="D58" s="13">
        <v>800</v>
      </c>
      <c r="E58" s="13">
        <v>7400</v>
      </c>
      <c r="F58" s="13">
        <v>9200</v>
      </c>
      <c r="G58" s="13">
        <v>12400</v>
      </c>
      <c r="H58" s="13">
        <v>15000</v>
      </c>
      <c r="I58" s="13">
        <v>36900</v>
      </c>
      <c r="J58" s="13">
        <v>9200</v>
      </c>
      <c r="K58" s="13"/>
    </row>
    <row r="59" spans="3:11" x14ac:dyDescent="0.2">
      <c r="C59" s="11" t="s">
        <v>67</v>
      </c>
      <c r="D59" s="13">
        <v>293200</v>
      </c>
      <c r="E59" s="13">
        <v>182300</v>
      </c>
      <c r="F59" s="13">
        <v>171400</v>
      </c>
      <c r="G59" s="13">
        <v>89200</v>
      </c>
      <c r="H59" s="13">
        <v>81000</v>
      </c>
      <c r="I59" s="13">
        <v>71100</v>
      </c>
      <c r="J59" s="13">
        <v>55200</v>
      </c>
      <c r="K59" s="13"/>
    </row>
    <row r="60" spans="3:11" x14ac:dyDescent="0.2">
      <c r="C60" s="11" t="s">
        <v>68</v>
      </c>
      <c r="D60" s="13">
        <v>416800</v>
      </c>
      <c r="E60" s="13">
        <v>310000</v>
      </c>
      <c r="F60" s="13">
        <v>299700</v>
      </c>
      <c r="G60" s="13">
        <v>259200</v>
      </c>
      <c r="H60" s="13">
        <v>230400</v>
      </c>
      <c r="I60" s="13">
        <v>220800</v>
      </c>
      <c r="J60" s="13">
        <v>175600</v>
      </c>
      <c r="K60" s="13"/>
    </row>
    <row r="61" spans="3:11" x14ac:dyDescent="0.2">
      <c r="C61" s="11" t="s">
        <v>69</v>
      </c>
      <c r="D61" s="13">
        <v>549400</v>
      </c>
      <c r="E61" s="13">
        <v>572600</v>
      </c>
      <c r="F61" s="13">
        <v>473500</v>
      </c>
      <c r="G61" s="13">
        <v>372400</v>
      </c>
      <c r="H61" s="13">
        <v>275500</v>
      </c>
      <c r="I61" s="13">
        <v>370200</v>
      </c>
      <c r="J61" s="13">
        <v>421600</v>
      </c>
      <c r="K61" s="13"/>
    </row>
    <row r="62" spans="3:11" x14ac:dyDescent="0.2">
      <c r="C62" s="11" t="s">
        <v>70</v>
      </c>
      <c r="D62" s="13">
        <v>1174800</v>
      </c>
      <c r="E62" s="13">
        <v>203800</v>
      </c>
      <c r="F62" s="13">
        <v>157700</v>
      </c>
      <c r="G62" s="13">
        <v>135500</v>
      </c>
      <c r="H62" s="13">
        <v>97500</v>
      </c>
      <c r="I62" s="13">
        <v>92700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2141000</v>
      </c>
      <c r="E66" s="13">
        <v>1086400</v>
      </c>
      <c r="F66" s="13">
        <v>930900</v>
      </c>
      <c r="G66" s="13">
        <v>767000</v>
      </c>
      <c r="H66" s="13">
        <v>603400</v>
      </c>
      <c r="I66" s="13">
        <v>683700</v>
      </c>
      <c r="J66" s="13">
        <v>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-69200</v>
      </c>
      <c r="F72" s="13">
        <v>30600</v>
      </c>
      <c r="G72" s="13">
        <v>75500</v>
      </c>
      <c r="H72" s="13">
        <v>245400</v>
      </c>
      <c r="I72" s="13">
        <v>142200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582000</v>
      </c>
      <c r="E76" s="13">
        <v>589200</v>
      </c>
      <c r="F76" s="13">
        <v>650700</v>
      </c>
      <c r="G76" s="13">
        <v>672900</v>
      </c>
      <c r="H76" s="13">
        <v>823000</v>
      </c>
      <c r="I76" s="13">
        <v>685400</v>
      </c>
      <c r="J76" s="13">
        <v>513800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149600</v>
      </c>
      <c r="E81" s="13">
        <v>158500</v>
      </c>
      <c r="F81" s="13">
        <v>158400</v>
      </c>
      <c r="G81" s="13">
        <v>124300</v>
      </c>
      <c r="H81" s="13">
        <v>129000</v>
      </c>
      <c r="I81" s="13">
        <v>107700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110700</v>
      </c>
      <c r="F83" s="13">
        <v>96700</v>
      </c>
      <c r="G83" s="13">
        <v>80400</v>
      </c>
      <c r="H83" s="13">
        <v>69200</v>
      </c>
      <c r="I83" s="13">
        <v>60400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294400</v>
      </c>
      <c r="F89" s="13">
        <v>309600</v>
      </c>
      <c r="G89" s="13">
        <v>254400</v>
      </c>
      <c r="H89" s="13">
        <v>239900</v>
      </c>
      <c r="I89" s="13">
        <v>181200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-183200</v>
      </c>
      <c r="E91" s="13">
        <v>-177100</v>
      </c>
      <c r="F91" s="13">
        <v>-198600</v>
      </c>
      <c r="G91" s="13">
        <v>-181500</v>
      </c>
      <c r="H91" s="13">
        <v>-131000</v>
      </c>
      <c r="I91" s="13">
        <v>-127100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-177100</v>
      </c>
      <c r="F94" s="13">
        <v>-198600</v>
      </c>
      <c r="G94" s="13">
        <v>-180800</v>
      </c>
      <c r="H94" s="13">
        <v>-128300</v>
      </c>
      <c r="I94" s="13">
        <v>-126700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-87400</v>
      </c>
      <c r="E100" s="13">
        <v>-134500</v>
      </c>
      <c r="F100" s="13">
        <v>-104000</v>
      </c>
      <c r="G100" s="13">
        <v>-197200</v>
      </c>
      <c r="H100" s="13">
        <v>-106000</v>
      </c>
      <c r="I100" s="13">
        <v>-1700</v>
      </c>
      <c r="J100" s="13">
        <v>-63900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84500</v>
      </c>
      <c r="E102" s="13">
        <v>-17200</v>
      </c>
      <c r="F102" s="13">
        <v>7000</v>
      </c>
      <c r="G102" s="13">
        <v>-123600</v>
      </c>
      <c r="H102" s="13">
        <v>5600</v>
      </c>
      <c r="I102" s="13">
        <v>52900</v>
      </c>
      <c r="J102" s="13">
        <v>10400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786600</v>
      </c>
      <c r="E8" s="13">
        <v>680700</v>
      </c>
      <c r="F8" s="13">
        <v>395000</v>
      </c>
      <c r="G8" s="13">
        <v>301000</v>
      </c>
      <c r="H8" s="13">
        <v>300900</v>
      </c>
      <c r="I8" s="13">
        <v>185000</v>
      </c>
      <c r="J8" s="13">
        <v>143100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-11800</v>
      </c>
      <c r="E15" s="13">
        <v>-11000</v>
      </c>
      <c r="F15" s="13">
        <v>-7700</v>
      </c>
      <c r="G15" s="13">
        <v>-5900</v>
      </c>
      <c r="H15" s="13">
        <v>-4900</v>
      </c>
      <c r="I15" s="13">
        <v>-2000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166300</v>
      </c>
      <c r="F17" s="13">
        <v>66500</v>
      </c>
      <c r="G17" s="13">
        <v>41900</v>
      </c>
      <c r="H17" s="13">
        <v>31400</v>
      </c>
      <c r="I17" s="13">
        <v>21200</v>
      </c>
      <c r="J17" s="13">
        <v>16400</v>
      </c>
      <c r="K17" s="13"/>
    </row>
    <row r="18" spans="3:11" x14ac:dyDescent="0.2">
      <c r="C18" s="11" t="s">
        <v>30</v>
      </c>
      <c r="D18" s="13">
        <v>562000</v>
      </c>
      <c r="E18" s="13">
        <v>514400</v>
      </c>
      <c r="F18" s="13">
        <v>328500</v>
      </c>
      <c r="G18" s="13">
        <v>259100</v>
      </c>
      <c r="H18" s="13">
        <v>269600</v>
      </c>
      <c r="I18" s="13">
        <v>163800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-259600</v>
      </c>
      <c r="E20" s="13">
        <v>-248300</v>
      </c>
      <c r="F20" s="13">
        <v>-173600</v>
      </c>
      <c r="G20" s="13">
        <v>-115700</v>
      </c>
      <c r="H20" s="13">
        <v>-162300</v>
      </c>
      <c r="I20" s="13">
        <v>-113500</v>
      </c>
      <c r="J20" s="13">
        <v>-94200</v>
      </c>
      <c r="K20" s="13"/>
    </row>
    <row r="21" spans="3:11" x14ac:dyDescent="0.2">
      <c r="C21" s="11" t="s">
        <v>33</v>
      </c>
      <c r="D21" s="13">
        <v>338700</v>
      </c>
      <c r="E21" s="13">
        <v>294500</v>
      </c>
      <c r="F21" s="13">
        <v>176000</v>
      </c>
      <c r="G21" s="13">
        <v>160400</v>
      </c>
      <c r="H21" s="13">
        <v>120900</v>
      </c>
      <c r="I21" s="13">
        <v>58200</v>
      </c>
      <c r="J21" s="13">
        <v>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302400</v>
      </c>
      <c r="E23" s="13">
        <v>266100</v>
      </c>
      <c r="F23" s="13">
        <v>154900</v>
      </c>
      <c r="G23" s="13">
        <v>143400</v>
      </c>
      <c r="H23" s="13">
        <v>107300</v>
      </c>
      <c r="I23" s="13">
        <v>50300</v>
      </c>
      <c r="J23" s="13">
        <v>32500</v>
      </c>
      <c r="K23" s="13"/>
    </row>
    <row r="24" spans="3:11" x14ac:dyDescent="0.2">
      <c r="C24" s="11" t="s">
        <v>36</v>
      </c>
      <c r="D24" s="13">
        <v>64300</v>
      </c>
      <c r="E24" s="13">
        <v>50400</v>
      </c>
      <c r="F24" s="13">
        <v>73500</v>
      </c>
      <c r="G24" s="13">
        <v>46600</v>
      </c>
      <c r="H24" s="13">
        <v>32900</v>
      </c>
      <c r="I24" s="13">
        <v>14600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238200</v>
      </c>
      <c r="E26" s="13">
        <v>215700</v>
      </c>
      <c r="F26" s="13">
        <v>81400</v>
      </c>
      <c r="G26" s="13">
        <v>96800</v>
      </c>
      <c r="H26" s="13">
        <v>74400</v>
      </c>
      <c r="I26" s="13">
        <v>35700</v>
      </c>
      <c r="J26" s="13">
        <v>23200</v>
      </c>
      <c r="K26" s="13"/>
    </row>
    <row r="27" spans="3:11" x14ac:dyDescent="0.2">
      <c r="C27" s="11" t="s">
        <v>38</v>
      </c>
      <c r="D27" s="13">
        <v>237800</v>
      </c>
      <c r="E27" s="13">
        <v>215700</v>
      </c>
      <c r="F27" s="13">
        <v>81400</v>
      </c>
      <c r="G27" s="13">
        <v>96800</v>
      </c>
      <c r="H27" s="13">
        <v>74100</v>
      </c>
      <c r="I27" s="13">
        <v>35700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259600</v>
      </c>
      <c r="E32" s="13">
        <v>248300</v>
      </c>
      <c r="F32" s="13">
        <v>173600</v>
      </c>
      <c r="G32" s="13">
        <v>115700</v>
      </c>
      <c r="H32" s="13">
        <v>162300</v>
      </c>
      <c r="I32" s="13">
        <v>113500</v>
      </c>
      <c r="J32" s="13">
        <v>94200</v>
      </c>
      <c r="K32" s="13"/>
    </row>
    <row r="33" spans="2:11" x14ac:dyDescent="0.2">
      <c r="C33" s="11" t="s">
        <v>44</v>
      </c>
      <c r="D33" s="13">
        <v>237800</v>
      </c>
      <c r="E33" s="13">
        <v>215700</v>
      </c>
      <c r="F33" s="13">
        <v>92900</v>
      </c>
      <c r="G33" s="13">
        <v>96800</v>
      </c>
      <c r="H33" s="13">
        <v>74100</v>
      </c>
      <c r="I33" s="13">
        <v>35700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237800</v>
      </c>
      <c r="E35" s="13">
        <v>215700</v>
      </c>
      <c r="F35" s="13">
        <v>92900</v>
      </c>
      <c r="G35" s="13">
        <v>96800</v>
      </c>
      <c r="H35" s="13">
        <v>74100</v>
      </c>
      <c r="I35" s="13">
        <v>35700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171800</v>
      </c>
      <c r="F41" s="13">
        <v>205000</v>
      </c>
      <c r="G41" s="13">
        <v>117000</v>
      </c>
      <c r="H41" s="13">
        <v>97700</v>
      </c>
      <c r="I41" s="13">
        <v>54300</v>
      </c>
      <c r="J41" s="13">
        <v>69800</v>
      </c>
      <c r="K41" s="13"/>
    </row>
    <row r="42" spans="2:11" x14ac:dyDescent="0.2">
      <c r="C42" s="11" t="s">
        <v>50</v>
      </c>
      <c r="D42" s="13">
        <v>724000</v>
      </c>
      <c r="E42" s="13">
        <v>666600</v>
      </c>
      <c r="F42" s="13">
        <v>396300</v>
      </c>
      <c r="G42" s="13">
        <v>173300</v>
      </c>
      <c r="H42" s="13">
        <v>173100</v>
      </c>
      <c r="I42" s="13">
        <v>288500</v>
      </c>
      <c r="J42" s="13">
        <v>478500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492400</v>
      </c>
      <c r="E48" s="13">
        <v>295100</v>
      </c>
      <c r="F48" s="13">
        <v>287200</v>
      </c>
      <c r="G48" s="13">
        <v>199400</v>
      </c>
      <c r="H48" s="13">
        <v>193600</v>
      </c>
      <c r="I48" s="13">
        <v>122200</v>
      </c>
      <c r="J48" s="13">
        <v>119600</v>
      </c>
      <c r="K48" s="13"/>
    </row>
    <row r="49" spans="3:11" x14ac:dyDescent="0.2">
      <c r="C49" s="11" t="s">
        <v>57</v>
      </c>
      <c r="D49" s="13">
        <v>1182900</v>
      </c>
      <c r="E49" s="13">
        <v>937000</v>
      </c>
      <c r="F49" s="13">
        <v>948700</v>
      </c>
      <c r="G49" s="13">
        <v>401500</v>
      </c>
      <c r="H49" s="13">
        <v>380900</v>
      </c>
      <c r="I49" s="13">
        <v>130600</v>
      </c>
      <c r="J49" s="13">
        <v>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250200</v>
      </c>
      <c r="E52" s="13">
        <v>15300</v>
      </c>
      <c r="F52" s="13">
        <v>184400</v>
      </c>
      <c r="G52" s="13">
        <v>33600</v>
      </c>
      <c r="H52" s="13">
        <v>30600</v>
      </c>
      <c r="I52" s="13">
        <v>47600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21259100</v>
      </c>
      <c r="E54" s="13">
        <v>16543300</v>
      </c>
      <c r="F54" s="13">
        <v>15055800</v>
      </c>
      <c r="G54" s="13">
        <v>8400100</v>
      </c>
      <c r="H54" s="13">
        <v>7559700</v>
      </c>
      <c r="I54" s="13">
        <v>4643400</v>
      </c>
      <c r="J54" s="13">
        <v>4383100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102800</v>
      </c>
      <c r="F57" s="13">
        <v>78000</v>
      </c>
      <c r="G57" s="13">
        <v>65100</v>
      </c>
      <c r="H57" s="13">
        <v>74500</v>
      </c>
      <c r="I57" s="13">
        <v>42400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423200</v>
      </c>
      <c r="E61" s="13">
        <v>353900</v>
      </c>
      <c r="F61" s="13">
        <v>258900</v>
      </c>
      <c r="G61" s="13">
        <v>108300</v>
      </c>
      <c r="H61" s="13">
        <v>112900</v>
      </c>
      <c r="I61" s="13">
        <v>63700</v>
      </c>
      <c r="J61" s="13">
        <v>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18270200</v>
      </c>
      <c r="E66" s="13">
        <v>14296900</v>
      </c>
      <c r="F66" s="13">
        <v>12971200</v>
      </c>
      <c r="G66" s="13">
        <v>7248900</v>
      </c>
      <c r="H66" s="13">
        <v>6482800</v>
      </c>
      <c r="I66" s="13">
        <v>4149000</v>
      </c>
      <c r="J66" s="13">
        <v>3979300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30900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848800</v>
      </c>
      <c r="E72" s="13">
        <v>674900</v>
      </c>
      <c r="F72" s="13">
        <v>514900</v>
      </c>
      <c r="G72" s="13">
        <v>454000</v>
      </c>
      <c r="H72" s="13">
        <v>386000</v>
      </c>
      <c r="I72" s="13">
        <v>338900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2988100</v>
      </c>
      <c r="E76" s="13">
        <v>2246400</v>
      </c>
      <c r="F76" s="13">
        <v>2084600</v>
      </c>
      <c r="G76" s="13">
        <v>1151100</v>
      </c>
      <c r="H76" s="13">
        <v>1046000</v>
      </c>
      <c r="I76" s="13">
        <v>494300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237800</v>
      </c>
      <c r="E81" s="13">
        <v>215700</v>
      </c>
      <c r="F81" s="13">
        <v>92900</v>
      </c>
      <c r="G81" s="13">
        <v>96800</v>
      </c>
      <c r="H81" s="13">
        <v>74100</v>
      </c>
      <c r="I81" s="13">
        <v>35700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28400</v>
      </c>
      <c r="F83" s="13">
        <v>21100</v>
      </c>
      <c r="G83" s="13">
        <v>17000</v>
      </c>
      <c r="H83" s="13">
        <v>13700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260700</v>
      </c>
      <c r="F89" s="13">
        <v>114600</v>
      </c>
      <c r="G89" s="13">
        <v>91100</v>
      </c>
      <c r="H89" s="13">
        <v>84400</v>
      </c>
      <c r="I89" s="13">
        <v>11600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-29700</v>
      </c>
      <c r="F91" s="13">
        <v>-34200</v>
      </c>
      <c r="G91" s="13">
        <v>-17300</v>
      </c>
      <c r="H91" s="13">
        <v>-9100</v>
      </c>
      <c r="I91" s="13">
        <v>-11300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594200</v>
      </c>
      <c r="E94" s="13">
        <v>-1428800</v>
      </c>
      <c r="F94" s="13">
        <v>-338500</v>
      </c>
      <c r="G94" s="13">
        <v>-250900</v>
      </c>
      <c r="H94" s="13">
        <v>134700</v>
      </c>
      <c r="I94" s="13">
        <v>12200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-55600</v>
      </c>
      <c r="F96" s="13">
        <v>-35100</v>
      </c>
      <c r="G96" s="13">
        <v>-28800</v>
      </c>
      <c r="H96" s="13">
        <v>-27300</v>
      </c>
      <c r="I96" s="13">
        <v>-15400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-697400</v>
      </c>
      <c r="E100" s="13">
        <v>1403600</v>
      </c>
      <c r="F100" s="13">
        <v>536300</v>
      </c>
      <c r="G100" s="13">
        <v>193200</v>
      </c>
      <c r="H100" s="13">
        <v>-302700</v>
      </c>
      <c r="I100" s="13">
        <v>-227300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163200</v>
      </c>
      <c r="E102" s="13">
        <v>235400</v>
      </c>
      <c r="F102" s="13">
        <v>312400</v>
      </c>
      <c r="G102" s="13">
        <v>33400</v>
      </c>
      <c r="H102" s="13">
        <v>-83600</v>
      </c>
      <c r="I102" s="13">
        <v>-203500</v>
      </c>
      <c r="J102" s="13">
        <v>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300</v>
      </c>
      <c r="G8" s="13">
        <v>400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400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0</v>
      </c>
      <c r="G14" s="13">
        <v>-5600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2700</v>
      </c>
      <c r="G17" s="13">
        <v>-2700</v>
      </c>
      <c r="H17" s="13">
        <v>1400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-2900</v>
      </c>
      <c r="E18" s="13">
        <v>-2700</v>
      </c>
      <c r="F18" s="13">
        <v>-2400</v>
      </c>
      <c r="G18" s="13">
        <v>3100</v>
      </c>
      <c r="H18" s="13">
        <v>-1100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700</v>
      </c>
      <c r="H20" s="13">
        <v>700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-2200</v>
      </c>
      <c r="E21" s="13">
        <v>-2500</v>
      </c>
      <c r="F21" s="13">
        <v>-2300</v>
      </c>
      <c r="G21" s="13">
        <v>3900</v>
      </c>
      <c r="H21" s="13">
        <v>-400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800</v>
      </c>
      <c r="G22" s="13">
        <v>900</v>
      </c>
      <c r="H22" s="13">
        <v>1400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-3800</v>
      </c>
      <c r="F23" s="13">
        <v>-3100</v>
      </c>
      <c r="G23" s="13">
        <v>2900</v>
      </c>
      <c r="H23" s="13">
        <v>-1800</v>
      </c>
      <c r="I23" s="13">
        <v>-3400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-3800</v>
      </c>
      <c r="F26" s="13">
        <v>-3200</v>
      </c>
      <c r="G26" s="13">
        <v>2900</v>
      </c>
      <c r="H26" s="13">
        <v>-1800</v>
      </c>
      <c r="I26" s="13">
        <v>-3400</v>
      </c>
      <c r="J26" s="13">
        <v>-2400</v>
      </c>
      <c r="K26" s="13"/>
    </row>
    <row r="27" spans="3:11" x14ac:dyDescent="0.2">
      <c r="C27" s="11" t="s">
        <v>38</v>
      </c>
      <c r="D27" s="13">
        <v>-3500</v>
      </c>
      <c r="E27" s="13">
        <v>-3300</v>
      </c>
      <c r="F27" s="13">
        <v>-3200</v>
      </c>
      <c r="G27" s="13">
        <v>2900</v>
      </c>
      <c r="H27" s="13">
        <v>-1800</v>
      </c>
      <c r="I27" s="13">
        <v>-3400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-700</v>
      </c>
      <c r="H32" s="13">
        <v>-700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-3300</v>
      </c>
      <c r="F33" s="13">
        <v>-3200</v>
      </c>
      <c r="G33" s="13">
        <v>2900</v>
      </c>
      <c r="H33" s="13">
        <v>-1800</v>
      </c>
      <c r="I33" s="13">
        <v>-3400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-3300</v>
      </c>
      <c r="F35" s="13">
        <v>-3200</v>
      </c>
      <c r="G35" s="13">
        <v>2900</v>
      </c>
      <c r="H35" s="13">
        <v>-1800</v>
      </c>
      <c r="I35" s="13">
        <v>-3400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1000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500</v>
      </c>
      <c r="G54" s="13">
        <v>1000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900</v>
      </c>
      <c r="H57" s="13">
        <v>1300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6500</v>
      </c>
      <c r="E58" s="13">
        <v>5800</v>
      </c>
      <c r="F58" s="13">
        <v>4200</v>
      </c>
      <c r="G58" s="13">
        <v>4200</v>
      </c>
      <c r="H58" s="13">
        <v>5800</v>
      </c>
      <c r="I58" s="13">
        <v>4500</v>
      </c>
      <c r="J58" s="13">
        <v>4700</v>
      </c>
      <c r="K58" s="13"/>
    </row>
    <row r="59" spans="3:11" x14ac:dyDescent="0.2">
      <c r="C59" s="11" t="s">
        <v>67</v>
      </c>
      <c r="D59" s="13">
        <v>7900</v>
      </c>
      <c r="E59" s="13">
        <v>7200</v>
      </c>
      <c r="F59" s="13">
        <v>6100</v>
      </c>
      <c r="G59" s="13">
        <v>4300</v>
      </c>
      <c r="H59" s="13">
        <v>6500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15500</v>
      </c>
      <c r="E60" s="13">
        <v>13900</v>
      </c>
      <c r="F60" s="13">
        <v>11300</v>
      </c>
      <c r="G60" s="13">
        <v>9400</v>
      </c>
      <c r="H60" s="13">
        <v>13600</v>
      </c>
      <c r="I60" s="13">
        <v>12200</v>
      </c>
      <c r="J60" s="13">
        <v>11100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13400</v>
      </c>
      <c r="F66" s="13">
        <v>11300</v>
      </c>
      <c r="G66" s="13">
        <v>9400</v>
      </c>
      <c r="H66" s="13">
        <v>13800</v>
      </c>
      <c r="I66" s="13">
        <v>12300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-40800</v>
      </c>
      <c r="F72" s="13">
        <v>-37500</v>
      </c>
      <c r="G72" s="13">
        <v>-34300</v>
      </c>
      <c r="H72" s="13">
        <v>-37300</v>
      </c>
      <c r="I72" s="13">
        <v>-35500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-14200</v>
      </c>
      <c r="F76" s="13">
        <v>-11800</v>
      </c>
      <c r="G76" s="13">
        <v>-9400</v>
      </c>
      <c r="H76" s="13">
        <v>-14700</v>
      </c>
      <c r="I76" s="13">
        <v>-13200</v>
      </c>
      <c r="J76" s="13">
        <v>-12000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-3300</v>
      </c>
      <c r="F81" s="13">
        <v>-3200</v>
      </c>
      <c r="G81" s="13">
        <v>2900</v>
      </c>
      <c r="H81" s="13">
        <v>-1800</v>
      </c>
      <c r="I81" s="13">
        <v>-3400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-1700</v>
      </c>
      <c r="G89" s="13">
        <v>2400</v>
      </c>
      <c r="H89" s="13">
        <v>-900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1700</v>
      </c>
      <c r="F100" s="13">
        <v>1400</v>
      </c>
      <c r="G100" s="13">
        <v>-1600</v>
      </c>
      <c r="H100" s="13">
        <v>900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800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500</v>
      </c>
      <c r="G9" s="13">
        <v>400</v>
      </c>
      <c r="H9" s="13">
        <v>700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-500</v>
      </c>
      <c r="G10" s="13">
        <v>-400</v>
      </c>
      <c r="H10" s="13">
        <v>-700</v>
      </c>
      <c r="I10" s="13">
        <v>-800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700</v>
      </c>
      <c r="G17" s="13">
        <v>700</v>
      </c>
      <c r="H17" s="13">
        <v>1100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-1100</v>
      </c>
      <c r="I18" s="13">
        <v>-1100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-700</v>
      </c>
      <c r="H20" s="13">
        <v>-100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-2300</v>
      </c>
      <c r="E21" s="13">
        <v>-1300</v>
      </c>
      <c r="F21" s="13">
        <v>-1000</v>
      </c>
      <c r="G21" s="13">
        <v>-1300</v>
      </c>
      <c r="H21" s="13">
        <v>-1100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-1300</v>
      </c>
      <c r="F23" s="13">
        <v>-1000</v>
      </c>
      <c r="G23" s="13">
        <v>-1400</v>
      </c>
      <c r="H23" s="13">
        <v>-1200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-1300</v>
      </c>
      <c r="F26" s="13">
        <v>-1000</v>
      </c>
      <c r="G26" s="13">
        <v>-1400</v>
      </c>
      <c r="H26" s="13">
        <v>-1200</v>
      </c>
      <c r="I26" s="13">
        <v>-2200</v>
      </c>
      <c r="J26" s="13">
        <v>-2200</v>
      </c>
      <c r="K26" s="13"/>
    </row>
    <row r="27" spans="3:11" x14ac:dyDescent="0.2">
      <c r="C27" s="11" t="s">
        <v>38</v>
      </c>
      <c r="D27" s="13">
        <v>-2300</v>
      </c>
      <c r="E27" s="13">
        <v>-1300</v>
      </c>
      <c r="F27" s="13">
        <v>-1000</v>
      </c>
      <c r="G27" s="13">
        <v>-1400</v>
      </c>
      <c r="H27" s="13">
        <v>-1200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700</v>
      </c>
      <c r="H32" s="13">
        <v>100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-1300</v>
      </c>
      <c r="F33" s="13">
        <v>-1000</v>
      </c>
      <c r="G33" s="13">
        <v>-1400</v>
      </c>
      <c r="H33" s="13">
        <v>-1200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-1300</v>
      </c>
      <c r="F35" s="13">
        <v>-1000</v>
      </c>
      <c r="G35" s="13">
        <v>-1400</v>
      </c>
      <c r="H35" s="13">
        <v>-1200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1000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1200</v>
      </c>
      <c r="G60" s="13">
        <v>1100</v>
      </c>
      <c r="H60" s="13">
        <v>1200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1100</v>
      </c>
      <c r="H66" s="13">
        <v>1200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-15000</v>
      </c>
      <c r="F72" s="13">
        <v>-13700</v>
      </c>
      <c r="G72" s="13">
        <v>-12700</v>
      </c>
      <c r="H72" s="13">
        <v>-11300</v>
      </c>
      <c r="I72" s="13">
        <v>-10200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-1500</v>
      </c>
      <c r="F76" s="13">
        <v>-1100</v>
      </c>
      <c r="G76" s="13">
        <v>-1000</v>
      </c>
      <c r="H76" s="13">
        <v>-1200</v>
      </c>
      <c r="I76" s="13">
        <v>-1300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-1300</v>
      </c>
      <c r="F81" s="13">
        <v>-1000</v>
      </c>
      <c r="G81" s="13">
        <v>-1400</v>
      </c>
      <c r="H81" s="13">
        <v>-1200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>
        <v>-600</v>
      </c>
      <c r="G89" s="13">
        <v>-400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400</v>
      </c>
      <c r="F100" s="13">
        <v>700</v>
      </c>
      <c r="G100" s="13">
        <v>400</v>
      </c>
      <c r="H100" s="13">
        <v>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92700</v>
      </c>
      <c r="E8" s="13">
        <v>76700</v>
      </c>
      <c r="F8" s="13">
        <v>61200</v>
      </c>
      <c r="G8" s="13">
        <v>51200</v>
      </c>
      <c r="H8" s="13">
        <v>46000</v>
      </c>
      <c r="I8" s="13">
        <v>39900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18400</v>
      </c>
      <c r="F17" s="13">
        <v>12300</v>
      </c>
      <c r="G17" s="13">
        <v>10500</v>
      </c>
      <c r="H17" s="13">
        <v>10700</v>
      </c>
      <c r="I17" s="13">
        <v>11100</v>
      </c>
      <c r="J17" s="13">
        <v>10600</v>
      </c>
      <c r="K17" s="13"/>
    </row>
    <row r="18" spans="3:11" x14ac:dyDescent="0.2">
      <c r="C18" s="11" t="s">
        <v>30</v>
      </c>
      <c r="D18" s="13">
        <v>65000</v>
      </c>
      <c r="E18" s="13">
        <v>58300</v>
      </c>
      <c r="F18" s="13">
        <v>48900</v>
      </c>
      <c r="G18" s="13">
        <v>40700</v>
      </c>
      <c r="H18" s="13">
        <v>35300</v>
      </c>
      <c r="I18" s="13">
        <v>28900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-29600</v>
      </c>
      <c r="F20" s="13">
        <v>-25200</v>
      </c>
      <c r="G20" s="13">
        <v>-20300</v>
      </c>
      <c r="H20" s="13">
        <v>-19800</v>
      </c>
      <c r="I20" s="13">
        <v>-19100</v>
      </c>
      <c r="J20" s="13">
        <v>-18000</v>
      </c>
      <c r="K20" s="13"/>
    </row>
    <row r="21" spans="3:11" x14ac:dyDescent="0.2">
      <c r="C21" s="11" t="s">
        <v>33</v>
      </c>
      <c r="D21" s="13">
        <v>37400</v>
      </c>
      <c r="E21" s="13">
        <v>30400</v>
      </c>
      <c r="F21" s="13">
        <v>25100</v>
      </c>
      <c r="G21" s="13">
        <v>21600</v>
      </c>
      <c r="H21" s="13">
        <v>16800</v>
      </c>
      <c r="I21" s="13">
        <v>10900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28700</v>
      </c>
      <c r="F23" s="13">
        <v>23700</v>
      </c>
      <c r="G23" s="13">
        <v>20400</v>
      </c>
      <c r="H23" s="13">
        <v>15500</v>
      </c>
      <c r="I23" s="13">
        <v>9700</v>
      </c>
      <c r="J23" s="13">
        <v>7500</v>
      </c>
      <c r="K23" s="13"/>
    </row>
    <row r="24" spans="3:11" x14ac:dyDescent="0.2">
      <c r="C24" s="11" t="s">
        <v>36</v>
      </c>
      <c r="D24" s="13">
        <v>7600</v>
      </c>
      <c r="E24" s="13">
        <v>6400</v>
      </c>
      <c r="F24" s="13">
        <v>8200</v>
      </c>
      <c r="G24" s="13">
        <v>7300</v>
      </c>
      <c r="H24" s="13">
        <v>5400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22300</v>
      </c>
      <c r="F26" s="13">
        <v>15500</v>
      </c>
      <c r="G26" s="13">
        <v>13000</v>
      </c>
      <c r="H26" s="13">
        <v>10200</v>
      </c>
      <c r="I26" s="13">
        <v>6600</v>
      </c>
      <c r="J26" s="13">
        <v>5100</v>
      </c>
      <c r="K26" s="13"/>
    </row>
    <row r="27" spans="3:11" x14ac:dyDescent="0.2">
      <c r="C27" s="11" t="s">
        <v>38</v>
      </c>
      <c r="D27" s="13">
        <v>27900</v>
      </c>
      <c r="E27" s="13">
        <v>22300</v>
      </c>
      <c r="F27" s="13">
        <v>15500</v>
      </c>
      <c r="G27" s="13">
        <v>13000</v>
      </c>
      <c r="H27" s="13">
        <v>10200</v>
      </c>
      <c r="I27" s="13">
        <v>5700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29600</v>
      </c>
      <c r="F32" s="13">
        <v>25200</v>
      </c>
      <c r="G32" s="13">
        <v>20300</v>
      </c>
      <c r="H32" s="13">
        <v>19800</v>
      </c>
      <c r="I32" s="13">
        <v>19100</v>
      </c>
      <c r="J32" s="13">
        <v>18000</v>
      </c>
      <c r="K32" s="13"/>
    </row>
    <row r="33" spans="2:11" x14ac:dyDescent="0.2">
      <c r="C33" s="11" t="s">
        <v>44</v>
      </c>
      <c r="D33" s="13">
        <v>27900</v>
      </c>
      <c r="E33" s="13">
        <v>22300</v>
      </c>
      <c r="F33" s="13">
        <v>13000</v>
      </c>
      <c r="G33" s="13">
        <v>13000</v>
      </c>
      <c r="H33" s="13">
        <v>10200</v>
      </c>
      <c r="I33" s="13">
        <v>5700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22300</v>
      </c>
      <c r="F35" s="13">
        <v>13000</v>
      </c>
      <c r="G35" s="13">
        <v>13000</v>
      </c>
      <c r="H35" s="13">
        <v>10200</v>
      </c>
      <c r="I35" s="13">
        <v>5700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17400</v>
      </c>
      <c r="F41" s="13">
        <v>17200</v>
      </c>
      <c r="G41" s="13">
        <v>11600</v>
      </c>
      <c r="H41" s="13">
        <v>12300</v>
      </c>
      <c r="I41" s="13">
        <v>9900</v>
      </c>
      <c r="J41" s="13">
        <v>12400</v>
      </c>
      <c r="K41" s="13"/>
    </row>
    <row r="42" spans="2:11" x14ac:dyDescent="0.2">
      <c r="C42" s="11" t="s">
        <v>50</v>
      </c>
      <c r="D42" s="13">
        <v>115900</v>
      </c>
      <c r="E42" s="13">
        <v>59900</v>
      </c>
      <c r="F42" s="13">
        <v>79700</v>
      </c>
      <c r="G42" s="13">
        <v>40700</v>
      </c>
      <c r="H42" s="13">
        <v>56100</v>
      </c>
      <c r="I42" s="13">
        <v>37900</v>
      </c>
      <c r="J42" s="13">
        <v>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32400</v>
      </c>
      <c r="F48" s="13">
        <v>32200</v>
      </c>
      <c r="G48" s="13">
        <v>28400</v>
      </c>
      <c r="H48" s="13">
        <v>24200</v>
      </c>
      <c r="I48" s="13">
        <v>20800</v>
      </c>
      <c r="J48" s="13">
        <v>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3800</v>
      </c>
      <c r="G52" s="13">
        <v>6800</v>
      </c>
      <c r="H52" s="13">
        <v>6900</v>
      </c>
      <c r="I52" s="13">
        <v>5500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2267200</v>
      </c>
      <c r="E54" s="13">
        <v>1900600</v>
      </c>
      <c r="F54" s="13">
        <v>1624600</v>
      </c>
      <c r="G54" s="13">
        <v>1340900</v>
      </c>
      <c r="H54" s="13">
        <v>1217300</v>
      </c>
      <c r="I54" s="13">
        <v>1029900</v>
      </c>
      <c r="J54" s="13">
        <v>890800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2061300</v>
      </c>
      <c r="E66" s="13">
        <v>1726700</v>
      </c>
      <c r="F66" s="13">
        <v>1474900</v>
      </c>
      <c r="G66" s="13">
        <v>1231000</v>
      </c>
      <c r="H66" s="13">
        <v>1123100</v>
      </c>
      <c r="I66" s="13">
        <v>946900</v>
      </c>
      <c r="J66" s="13">
        <v>825200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72900</v>
      </c>
      <c r="F72" s="13">
        <v>50600</v>
      </c>
      <c r="G72" s="13">
        <v>37500</v>
      </c>
      <c r="H72" s="13">
        <v>24500</v>
      </c>
      <c r="I72" s="13">
        <v>14300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173900</v>
      </c>
      <c r="F76" s="13">
        <v>149700</v>
      </c>
      <c r="G76" s="13">
        <v>109900</v>
      </c>
      <c r="H76" s="13">
        <v>94200</v>
      </c>
      <c r="I76" s="13">
        <v>83000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27900</v>
      </c>
      <c r="E81" s="13">
        <v>22300</v>
      </c>
      <c r="F81" s="13">
        <v>13000</v>
      </c>
      <c r="G81" s="13">
        <v>13000</v>
      </c>
      <c r="H81" s="13">
        <v>10200</v>
      </c>
      <c r="I81" s="13">
        <v>5700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1300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31700</v>
      </c>
      <c r="F89" s="13">
        <v>17200</v>
      </c>
      <c r="G89" s="13">
        <v>17100</v>
      </c>
      <c r="H89" s="13">
        <v>20100</v>
      </c>
      <c r="I89" s="13">
        <v>4700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-1900</v>
      </c>
      <c r="F91" s="13">
        <v>-5400</v>
      </c>
      <c r="G91" s="13">
        <v>-5400</v>
      </c>
      <c r="H91" s="13">
        <v>-4700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-301700</v>
      </c>
      <c r="F94" s="13">
        <v>-239000</v>
      </c>
      <c r="G94" s="13">
        <v>-139900</v>
      </c>
      <c r="H94" s="13">
        <v>-176000</v>
      </c>
      <c r="I94" s="13">
        <v>-130800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312200</v>
      </c>
      <c r="E100" s="13">
        <v>250700</v>
      </c>
      <c r="F100" s="13">
        <v>267400</v>
      </c>
      <c r="G100" s="13">
        <v>106500</v>
      </c>
      <c r="H100" s="13">
        <v>177500</v>
      </c>
      <c r="I100" s="13">
        <v>128100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54900</v>
      </c>
      <c r="E102" s="13">
        <v>-19300</v>
      </c>
      <c r="F102" s="13">
        <v>45600</v>
      </c>
      <c r="G102" s="13">
        <v>-16300</v>
      </c>
      <c r="H102" s="13">
        <v>21600</v>
      </c>
      <c r="I102" s="13">
        <v>2100</v>
      </c>
      <c r="J102" s="13">
        <v>9800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57459500</v>
      </c>
      <c r="E8" s="13">
        <v>56609100</v>
      </c>
      <c r="F8" s="13">
        <v>85084900</v>
      </c>
      <c r="G8" s="13">
        <v>82690300</v>
      </c>
      <c r="H8" s="13">
        <v>82511700</v>
      </c>
      <c r="I8" s="13">
        <v>79003400</v>
      </c>
      <c r="J8" s="13">
        <v>61933200</v>
      </c>
      <c r="K8" s="13"/>
    </row>
    <row r="9" spans="1:11" x14ac:dyDescent="0.2">
      <c r="C9" s="11" t="s">
        <v>22</v>
      </c>
      <c r="D9" s="13">
        <v>32376000</v>
      </c>
      <c r="E9" s="13">
        <v>33139100</v>
      </c>
      <c r="F9" s="13">
        <v>51351200</v>
      </c>
      <c r="G9" s="13">
        <v>50837100</v>
      </c>
      <c r="H9" s="13">
        <v>51263200</v>
      </c>
      <c r="I9" s="13">
        <v>48753700</v>
      </c>
      <c r="J9" s="13">
        <v>36802300</v>
      </c>
      <c r="K9" s="13"/>
    </row>
    <row r="10" spans="1:11" x14ac:dyDescent="0.2">
      <c r="C10" s="11" t="s">
        <v>23</v>
      </c>
      <c r="D10" s="13">
        <v>25083500</v>
      </c>
      <c r="E10" s="13">
        <v>23469900</v>
      </c>
      <c r="F10" s="13">
        <v>33733700</v>
      </c>
      <c r="G10" s="13">
        <v>31853200</v>
      </c>
      <c r="H10" s="13">
        <v>31248500</v>
      </c>
      <c r="I10" s="13">
        <v>30249700</v>
      </c>
      <c r="J10" s="13">
        <v>25130900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14674700</v>
      </c>
      <c r="E14" s="13">
        <v>-12992300</v>
      </c>
      <c r="F14" s="13">
        <v>-3184600</v>
      </c>
      <c r="G14" s="13">
        <v>69900</v>
      </c>
      <c r="H14" s="13">
        <v>390600</v>
      </c>
      <c r="I14" s="13">
        <v>-5474800</v>
      </c>
      <c r="J14" s="13">
        <v>264400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66979800</v>
      </c>
      <c r="E17" s="13">
        <v>36935600</v>
      </c>
      <c r="F17" s="13">
        <v>72552800</v>
      </c>
      <c r="G17" s="13">
        <v>72833600</v>
      </c>
      <c r="H17" s="13">
        <v>73929500</v>
      </c>
      <c r="I17" s="13">
        <v>64896200</v>
      </c>
      <c r="J17" s="13">
        <v>51893700</v>
      </c>
      <c r="K17" s="13"/>
    </row>
    <row r="18" spans="3:11" x14ac:dyDescent="0.2">
      <c r="C18" s="11" t="s">
        <v>30</v>
      </c>
      <c r="D18" s="13">
        <v>-9520300</v>
      </c>
      <c r="E18" s="13">
        <v>19673500</v>
      </c>
      <c r="F18" s="13">
        <v>12532100</v>
      </c>
      <c r="G18" s="13">
        <v>9856700</v>
      </c>
      <c r="H18" s="13">
        <v>8582200</v>
      </c>
      <c r="I18" s="13">
        <v>14107200</v>
      </c>
      <c r="J18" s="13">
        <v>10039500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12645800</v>
      </c>
      <c r="E20" s="13">
        <v>-864800</v>
      </c>
      <c r="F20" s="13">
        <v>-4164000</v>
      </c>
      <c r="G20" s="13">
        <v>1104000</v>
      </c>
      <c r="H20" s="13">
        <v>4051300</v>
      </c>
      <c r="I20" s="13">
        <v>-2838100</v>
      </c>
      <c r="J20" s="13">
        <v>-1455100</v>
      </c>
      <c r="K20" s="13"/>
    </row>
    <row r="21" spans="3:11" x14ac:dyDescent="0.2">
      <c r="C21" s="11" t="s">
        <v>33</v>
      </c>
      <c r="D21" s="13">
        <v>22163200</v>
      </c>
      <c r="E21" s="13">
        <v>34530700</v>
      </c>
      <c r="F21" s="13">
        <v>23085000</v>
      </c>
      <c r="G21" s="13">
        <v>24627100</v>
      </c>
      <c r="H21" s="13">
        <v>25637900</v>
      </c>
      <c r="I21" s="13">
        <v>21686200</v>
      </c>
      <c r="J21" s="13">
        <v>16935500</v>
      </c>
      <c r="K21" s="13"/>
    </row>
    <row r="22" spans="3:11" x14ac:dyDescent="0.2">
      <c r="C22" s="11" t="s">
        <v>34</v>
      </c>
      <c r="D22" s="13">
        <v>2795800</v>
      </c>
      <c r="E22" s="13">
        <v>3176600</v>
      </c>
      <c r="F22" s="13">
        <v>4794900</v>
      </c>
      <c r="G22" s="13">
        <v>4341300</v>
      </c>
      <c r="H22" s="13">
        <v>4094500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329700</v>
      </c>
      <c r="E23" s="13">
        <v>15632000</v>
      </c>
      <c r="F23" s="13">
        <v>3573200</v>
      </c>
      <c r="G23" s="13">
        <v>6619400</v>
      </c>
      <c r="H23" s="13">
        <v>8539000</v>
      </c>
      <c r="I23" s="13">
        <v>11269100</v>
      </c>
      <c r="J23" s="13">
        <v>8584400</v>
      </c>
      <c r="K23" s="13"/>
    </row>
    <row r="24" spans="3:11" x14ac:dyDescent="0.2">
      <c r="C24" s="11" t="s">
        <v>36</v>
      </c>
      <c r="D24" s="13">
        <v>7410600</v>
      </c>
      <c r="E24" s="13">
        <v>2201900</v>
      </c>
      <c r="F24" s="13">
        <v>-7926100</v>
      </c>
      <c r="G24" s="13">
        <v>-1924000</v>
      </c>
      <c r="H24" s="13">
        <v>3926700</v>
      </c>
      <c r="I24" s="13">
        <v>4369200</v>
      </c>
      <c r="J24" s="13">
        <v>3212500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-7080900</v>
      </c>
      <c r="E26" s="13">
        <v>13430100</v>
      </c>
      <c r="F26" s="13">
        <v>11499300</v>
      </c>
      <c r="G26" s="13">
        <v>8543400</v>
      </c>
      <c r="H26" s="13">
        <v>4612300</v>
      </c>
      <c r="I26" s="13">
        <v>6899900</v>
      </c>
      <c r="J26" s="13">
        <v>5372000</v>
      </c>
      <c r="K26" s="13"/>
    </row>
    <row r="27" spans="3:11" x14ac:dyDescent="0.2">
      <c r="C27" s="11" t="s">
        <v>38</v>
      </c>
      <c r="D27" s="13">
        <v>-8862400</v>
      </c>
      <c r="E27" s="13">
        <v>12729400</v>
      </c>
      <c r="F27" s="13">
        <v>9448500</v>
      </c>
      <c r="G27" s="13">
        <v>8096300</v>
      </c>
      <c r="H27" s="13">
        <v>3831300</v>
      </c>
      <c r="I27" s="13">
        <v>6014300</v>
      </c>
      <c r="J27" s="13">
        <v>4833100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-358200</v>
      </c>
      <c r="E29" s="13">
        <v>83300</v>
      </c>
      <c r="F29" s="13" t="s">
        <v>92</v>
      </c>
      <c r="G29" s="13">
        <v>5154100</v>
      </c>
      <c r="H29" s="13">
        <v>573700</v>
      </c>
      <c r="I29" s="13">
        <v>194800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-12645800</v>
      </c>
      <c r="E32" s="13">
        <v>864800</v>
      </c>
      <c r="F32" s="13">
        <v>4164000</v>
      </c>
      <c r="G32" s="13">
        <v>-1104000</v>
      </c>
      <c r="H32" s="13">
        <v>-4051300</v>
      </c>
      <c r="I32" s="13">
        <v>2838100</v>
      </c>
      <c r="J32" s="13">
        <v>1455100</v>
      </c>
      <c r="K32" s="13"/>
    </row>
    <row r="33" spans="2:11" x14ac:dyDescent="0.2">
      <c r="C33" s="11" t="s">
        <v>44</v>
      </c>
      <c r="D33" s="13">
        <v>-9220500</v>
      </c>
      <c r="E33" s="13">
        <v>12812700</v>
      </c>
      <c r="F33" s="13">
        <v>9448500</v>
      </c>
      <c r="G33" s="13">
        <v>13250400</v>
      </c>
      <c r="H33" s="13">
        <v>4405100</v>
      </c>
      <c r="I33" s="13">
        <v>6209100</v>
      </c>
      <c r="J33" s="13">
        <v>4833100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-9220500</v>
      </c>
      <c r="E35" s="13">
        <v>12812700</v>
      </c>
      <c r="F35" s="13">
        <v>9448500</v>
      </c>
      <c r="G35" s="13">
        <v>13250400</v>
      </c>
      <c r="H35" s="13">
        <v>4405100</v>
      </c>
      <c r="I35" s="13">
        <v>6209100</v>
      </c>
      <c r="J35" s="13">
        <v>4833100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31264500</v>
      </c>
      <c r="E41" s="13">
        <v>35812700</v>
      </c>
      <c r="F41" s="13">
        <v>33636100</v>
      </c>
      <c r="G41" s="13">
        <v>24514000</v>
      </c>
      <c r="H41" s="13">
        <v>24540700</v>
      </c>
      <c r="I41" s="13">
        <v>30623100</v>
      </c>
      <c r="J41" s="13">
        <v>18567700</v>
      </c>
      <c r="K41" s="13"/>
    </row>
    <row r="42" spans="2:11" x14ac:dyDescent="0.2">
      <c r="C42" s="11" t="s">
        <v>50</v>
      </c>
      <c r="D42" s="13">
        <v>2909200</v>
      </c>
      <c r="E42" s="13">
        <v>1882600</v>
      </c>
      <c r="F42" s="13">
        <v>2129900</v>
      </c>
      <c r="G42" s="13">
        <v>3119900</v>
      </c>
      <c r="H42" s="13">
        <v>434900</v>
      </c>
      <c r="I42" s="13">
        <v>1285000</v>
      </c>
      <c r="J42" s="13">
        <v>1052400</v>
      </c>
      <c r="K42" s="13"/>
    </row>
    <row r="43" spans="2:11" x14ac:dyDescent="0.2">
      <c r="C43" s="11" t="s">
        <v>51</v>
      </c>
      <c r="D43" s="13">
        <v>19231200</v>
      </c>
      <c r="E43" s="13">
        <v>27387200</v>
      </c>
      <c r="F43" s="13">
        <v>22822900</v>
      </c>
      <c r="G43" s="13">
        <v>20538400</v>
      </c>
      <c r="H43" s="13">
        <v>20853300</v>
      </c>
      <c r="I43" s="13">
        <v>18006100</v>
      </c>
      <c r="J43" s="13">
        <v>16406300</v>
      </c>
      <c r="K43" s="13"/>
    </row>
    <row r="44" spans="2:11" x14ac:dyDescent="0.2">
      <c r="C44" s="11" t="s">
        <v>52</v>
      </c>
      <c r="D44" s="13">
        <v>1717700</v>
      </c>
      <c r="E44" s="13">
        <v>3389600</v>
      </c>
      <c r="F44" s="13">
        <v>3359700</v>
      </c>
      <c r="G44" s="13">
        <v>3167700</v>
      </c>
      <c r="H44" s="13">
        <v>3335800</v>
      </c>
      <c r="I44" s="13">
        <v>3258700</v>
      </c>
      <c r="J44" s="13">
        <v>2335600</v>
      </c>
      <c r="K44" s="13"/>
    </row>
    <row r="45" spans="2:11" x14ac:dyDescent="0.2">
      <c r="C45" s="11" t="s">
        <v>53</v>
      </c>
      <c r="D45" s="13">
        <v>89988300</v>
      </c>
      <c r="E45" s="13">
        <v>3522000</v>
      </c>
      <c r="F45" s="13">
        <v>1850100</v>
      </c>
      <c r="G45" s="13">
        <v>1778600</v>
      </c>
      <c r="H45" s="13">
        <v>2341700</v>
      </c>
      <c r="I45" s="13">
        <v>2116600</v>
      </c>
      <c r="J45" s="13">
        <v>1829400</v>
      </c>
      <c r="K45" s="13"/>
    </row>
    <row r="46" spans="2:11" x14ac:dyDescent="0.2">
      <c r="C46" s="11" t="s">
        <v>54</v>
      </c>
      <c r="D46" s="13">
        <v>145111000</v>
      </c>
      <c r="E46" s="13">
        <v>71994100</v>
      </c>
      <c r="F46" s="13">
        <v>63798700</v>
      </c>
      <c r="G46" s="13">
        <v>53118500</v>
      </c>
      <c r="H46" s="13">
        <v>51506500</v>
      </c>
      <c r="I46" s="13">
        <v>55289500</v>
      </c>
      <c r="J46" s="13">
        <v>40191400</v>
      </c>
      <c r="K46" s="13"/>
    </row>
    <row r="47" spans="2:11" x14ac:dyDescent="0.2">
      <c r="C47" s="11" t="s">
        <v>55</v>
      </c>
      <c r="D47" s="13">
        <v>52077900</v>
      </c>
      <c r="E47" s="13">
        <v>42054200</v>
      </c>
      <c r="F47" s="13">
        <v>52146000</v>
      </c>
      <c r="G47" s="13">
        <v>29910100</v>
      </c>
      <c r="H47" s="13">
        <v>23435900</v>
      </c>
      <c r="I47" s="13">
        <v>15850500</v>
      </c>
      <c r="J47" s="13">
        <v>6283800</v>
      </c>
      <c r="K47" s="13"/>
    </row>
    <row r="48" spans="2:11" x14ac:dyDescent="0.2">
      <c r="C48" s="11" t="s">
        <v>56</v>
      </c>
      <c r="D48" s="13">
        <v>23740200</v>
      </c>
      <c r="E48" s="13">
        <v>37776100</v>
      </c>
      <c r="F48" s="13">
        <v>35791500</v>
      </c>
      <c r="G48" s="13">
        <v>36908900</v>
      </c>
      <c r="H48" s="13">
        <v>38822900</v>
      </c>
      <c r="I48" s="13">
        <v>40065900</v>
      </c>
      <c r="J48" s="13">
        <v>33281100</v>
      </c>
      <c r="K48" s="13"/>
    </row>
    <row r="49" spans="3:11" x14ac:dyDescent="0.2">
      <c r="C49" s="11" t="s">
        <v>57</v>
      </c>
      <c r="D49" s="13">
        <v>55532800</v>
      </c>
      <c r="E49" s="13">
        <v>104063000</v>
      </c>
      <c r="F49" s="13">
        <v>102888000</v>
      </c>
      <c r="G49" s="13">
        <v>103213000</v>
      </c>
      <c r="H49" s="13">
        <v>74694100</v>
      </c>
      <c r="I49" s="13">
        <v>79501200</v>
      </c>
      <c r="J49" s="13">
        <v>71616600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69285900</v>
      </c>
      <c r="E52" s="13">
        <v>79088100</v>
      </c>
      <c r="F52" s="13">
        <v>34730100</v>
      </c>
      <c r="G52" s="13">
        <v>5454900</v>
      </c>
      <c r="H52" s="13">
        <v>3703300</v>
      </c>
      <c r="I52" s="13">
        <v>4489900</v>
      </c>
      <c r="J52" s="13">
        <v>3511400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345748000</v>
      </c>
      <c r="E54" s="13">
        <v>334975000</v>
      </c>
      <c r="F54" s="13">
        <v>289355000</v>
      </c>
      <c r="G54" s="13">
        <v>228606000</v>
      </c>
      <c r="H54" s="13">
        <v>192163000</v>
      </c>
      <c r="I54" s="13">
        <v>195197000</v>
      </c>
      <c r="J54" s="13">
        <v>154884000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14711800</v>
      </c>
      <c r="E57" s="13">
        <v>15753300</v>
      </c>
      <c r="F57" s="13">
        <v>15074100</v>
      </c>
      <c r="G57" s="13">
        <v>13556600</v>
      </c>
      <c r="H57" s="13">
        <v>13850200</v>
      </c>
      <c r="I57" s="13">
        <v>17293100</v>
      </c>
      <c r="J57" s="13">
        <v>14874000</v>
      </c>
      <c r="K57" s="13"/>
    </row>
    <row r="58" spans="3:11" x14ac:dyDescent="0.2">
      <c r="C58" s="11" t="s">
        <v>66</v>
      </c>
      <c r="D58" s="13">
        <v>39194400</v>
      </c>
      <c r="E58" s="13">
        <v>32303300</v>
      </c>
      <c r="F58" s="13">
        <v>29857500</v>
      </c>
      <c r="G58" s="13">
        <v>25001200</v>
      </c>
      <c r="H58" s="13">
        <v>24579900</v>
      </c>
      <c r="I58" s="13">
        <v>16865600</v>
      </c>
      <c r="J58" s="13">
        <v>10652500</v>
      </c>
      <c r="K58" s="13"/>
    </row>
    <row r="59" spans="3:11" x14ac:dyDescent="0.2">
      <c r="C59" s="11" t="s">
        <v>67</v>
      </c>
      <c r="D59" s="13">
        <v>77787500</v>
      </c>
      <c r="E59" s="13">
        <v>32509500</v>
      </c>
      <c r="F59" s="13">
        <v>17511200</v>
      </c>
      <c r="G59" s="13">
        <v>9948100</v>
      </c>
      <c r="H59" s="13">
        <v>9508300</v>
      </c>
      <c r="I59" s="13">
        <v>9202000</v>
      </c>
      <c r="J59" s="13">
        <v>9433100</v>
      </c>
      <c r="K59" s="13"/>
    </row>
    <row r="60" spans="3:11" x14ac:dyDescent="0.2">
      <c r="C60" s="11" t="s">
        <v>68</v>
      </c>
      <c r="D60" s="13">
        <v>131694000</v>
      </c>
      <c r="E60" s="13">
        <v>80566100</v>
      </c>
      <c r="F60" s="13">
        <v>62442800</v>
      </c>
      <c r="G60" s="13">
        <v>48505800</v>
      </c>
      <c r="H60" s="13">
        <v>47938400</v>
      </c>
      <c r="I60" s="13">
        <v>43360700</v>
      </c>
      <c r="J60" s="13">
        <v>34959600</v>
      </c>
      <c r="K60" s="13"/>
    </row>
    <row r="61" spans="3:11" x14ac:dyDescent="0.2">
      <c r="C61" s="11" t="s">
        <v>69</v>
      </c>
      <c r="D61" s="13">
        <v>93251700</v>
      </c>
      <c r="E61" s="13">
        <v>113255000</v>
      </c>
      <c r="F61" s="13">
        <v>128294000</v>
      </c>
      <c r="G61" s="13">
        <v>113192000</v>
      </c>
      <c r="H61" s="13">
        <v>86261200</v>
      </c>
      <c r="I61" s="13">
        <v>90960100</v>
      </c>
      <c r="J61" s="13">
        <v>74598100</v>
      </c>
      <c r="K61" s="13"/>
    </row>
    <row r="62" spans="3:11" x14ac:dyDescent="0.2">
      <c r="C62" s="11" t="s">
        <v>70</v>
      </c>
      <c r="D62" s="13">
        <v>52381600</v>
      </c>
      <c r="E62" s="13">
        <v>57549300</v>
      </c>
      <c r="F62" s="13">
        <v>40404200</v>
      </c>
      <c r="G62" s="13">
        <v>25429000</v>
      </c>
      <c r="H62" s="13">
        <v>25434200</v>
      </c>
      <c r="I62" s="13">
        <v>25118900</v>
      </c>
      <c r="J62" s="13">
        <v>19060700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290869000</v>
      </c>
      <c r="E66" s="13">
        <v>264248000</v>
      </c>
      <c r="F66" s="13">
        <v>241246000</v>
      </c>
      <c r="G66" s="13">
        <v>195324000</v>
      </c>
      <c r="H66" s="13">
        <v>167908000</v>
      </c>
      <c r="I66" s="13">
        <v>168783000</v>
      </c>
      <c r="J66" s="13">
        <v>136970000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36617200</v>
      </c>
      <c r="E72" s="13">
        <v>51701500</v>
      </c>
      <c r="F72" s="13">
        <v>36565600</v>
      </c>
      <c r="G72" s="13">
        <v>27453500</v>
      </c>
      <c r="H72" s="13">
        <v>20106300</v>
      </c>
      <c r="I72" s="13">
        <v>16153600</v>
      </c>
      <c r="J72" s="13">
        <v>10841500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54878300</v>
      </c>
      <c r="E76" s="13">
        <v>70727300</v>
      </c>
      <c r="F76" s="13">
        <v>48109200</v>
      </c>
      <c r="G76" s="13">
        <v>33281300</v>
      </c>
      <c r="H76" s="13">
        <v>24254300</v>
      </c>
      <c r="I76" s="13">
        <v>26413700</v>
      </c>
      <c r="J76" s="13">
        <v>17914500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-9220500</v>
      </c>
      <c r="E81" s="13">
        <v>12812700</v>
      </c>
      <c r="F81" s="13">
        <v>9448500</v>
      </c>
      <c r="G81" s="13">
        <v>13250400</v>
      </c>
      <c r="H81" s="13">
        <v>4405100</v>
      </c>
      <c r="I81" s="13">
        <v>6209100</v>
      </c>
      <c r="J81" s="13">
        <v>4833100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19058200</v>
      </c>
      <c r="E83" s="13">
        <v>15739000</v>
      </c>
      <c r="F83" s="13">
        <v>14732800</v>
      </c>
      <c r="G83" s="13">
        <v>13681100</v>
      </c>
      <c r="H83" s="13">
        <v>13018300</v>
      </c>
      <c r="I83" s="13">
        <v>10428300</v>
      </c>
      <c r="J83" s="13">
        <v>8360100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8146400</v>
      </c>
      <c r="E89" s="13">
        <v>10886600</v>
      </c>
      <c r="F89" s="13">
        <v>10113300</v>
      </c>
      <c r="G89" s="13">
        <v>13941800</v>
      </c>
      <c r="H89" s="13">
        <v>8734300</v>
      </c>
      <c r="I89" s="13">
        <v>10731600</v>
      </c>
      <c r="J89" s="13">
        <v>7991700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-11450400</v>
      </c>
      <c r="E91" s="13">
        <v>-12680400</v>
      </c>
      <c r="F91" s="13">
        <v>-9892300</v>
      </c>
      <c r="G91" s="13">
        <v>-8579300</v>
      </c>
      <c r="H91" s="13">
        <v>-12643300</v>
      </c>
      <c r="I91" s="13">
        <v>-12986100</v>
      </c>
      <c r="J91" s="13">
        <v>-12740300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-39825500</v>
      </c>
      <c r="E94" s="13">
        <v>-27015500</v>
      </c>
      <c r="F94" s="13">
        <v>-41664000</v>
      </c>
      <c r="G94" s="13">
        <v>-39144300</v>
      </c>
      <c r="H94" s="13">
        <v>-15344100</v>
      </c>
      <c r="I94" s="13">
        <v>-15488900</v>
      </c>
      <c r="J94" s="13">
        <v>-25252000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-637800</v>
      </c>
      <c r="E96" s="13">
        <v>-445200</v>
      </c>
      <c r="F96" s="13">
        <v>-445200</v>
      </c>
      <c r="G96" s="13">
        <v>-429900</v>
      </c>
      <c r="H96" s="13">
        <v>-438700</v>
      </c>
      <c r="I96" s="13">
        <v>-441500</v>
      </c>
      <c r="J96" s="13">
        <v>-442200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27134800</v>
      </c>
      <c r="E100" s="13">
        <v>20459300</v>
      </c>
      <c r="F100" s="13">
        <v>42979500</v>
      </c>
      <c r="G100" s="13">
        <v>22117100</v>
      </c>
      <c r="H100" s="13">
        <v>402000</v>
      </c>
      <c r="I100" s="13">
        <v>15978100</v>
      </c>
      <c r="J100" s="13">
        <v>21918600</v>
      </c>
      <c r="K100" s="13"/>
    </row>
    <row r="101" spans="3:11" x14ac:dyDescent="0.2">
      <c r="C101" s="11" t="s">
        <v>19</v>
      </c>
      <c r="D101" s="13">
        <v>-3200</v>
      </c>
      <c r="E101" s="13">
        <v>536300</v>
      </c>
      <c r="F101" s="13">
        <v>-730900</v>
      </c>
      <c r="G101" s="13">
        <v>-505200</v>
      </c>
      <c r="H101" s="13">
        <v>-193400</v>
      </c>
      <c r="I101" s="13">
        <v>811400</v>
      </c>
      <c r="J101" s="13">
        <v>213700</v>
      </c>
      <c r="K101" s="13"/>
    </row>
    <row r="102" spans="3:11" x14ac:dyDescent="0.2">
      <c r="C102" s="11" t="s">
        <v>20</v>
      </c>
      <c r="D102" s="13">
        <v>-4547500</v>
      </c>
      <c r="E102" s="13">
        <v>4866700</v>
      </c>
      <c r="F102" s="13">
        <v>10697900</v>
      </c>
      <c r="G102" s="13">
        <v>-3590600</v>
      </c>
      <c r="H102" s="13">
        <v>-6401200</v>
      </c>
      <c r="I102" s="13">
        <v>12032100</v>
      </c>
      <c r="J102" s="13">
        <v>4872000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219700</v>
      </c>
      <c r="E8" s="13">
        <v>240000</v>
      </c>
      <c r="F8" s="13">
        <v>444300</v>
      </c>
      <c r="G8" s="13">
        <v>916400</v>
      </c>
      <c r="H8" s="13">
        <v>883500</v>
      </c>
      <c r="I8" s="13">
        <v>702900</v>
      </c>
      <c r="J8" s="13">
        <v>637400</v>
      </c>
      <c r="K8" s="13"/>
    </row>
    <row r="9" spans="1:11" x14ac:dyDescent="0.2">
      <c r="C9" s="11" t="s">
        <v>22</v>
      </c>
      <c r="D9" s="13">
        <v>26500</v>
      </c>
      <c r="E9" s="13">
        <v>105000</v>
      </c>
      <c r="F9" s="13">
        <v>174600</v>
      </c>
      <c r="G9" s="13">
        <v>687200</v>
      </c>
      <c r="H9" s="13">
        <v>555400</v>
      </c>
      <c r="I9" s="13">
        <v>145700</v>
      </c>
      <c r="J9" s="13">
        <v>102500</v>
      </c>
      <c r="K9" s="13"/>
    </row>
    <row r="10" spans="1:11" x14ac:dyDescent="0.2">
      <c r="C10" s="11" t="s">
        <v>23</v>
      </c>
      <c r="D10" s="13">
        <v>193200</v>
      </c>
      <c r="E10" s="13">
        <v>135100</v>
      </c>
      <c r="F10" s="13">
        <v>269700</v>
      </c>
      <c r="G10" s="13">
        <v>229200</v>
      </c>
      <c r="H10" s="13">
        <v>328200</v>
      </c>
      <c r="I10" s="13">
        <v>557100</v>
      </c>
      <c r="J10" s="13">
        <v>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2200</v>
      </c>
      <c r="H14" s="13" t="s">
        <v>92</v>
      </c>
      <c r="I14" s="13">
        <v>8400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230300</v>
      </c>
      <c r="F17" s="13">
        <v>404900</v>
      </c>
      <c r="G17" s="13">
        <v>1070100</v>
      </c>
      <c r="H17" s="13">
        <v>918000</v>
      </c>
      <c r="I17" s="13">
        <v>401800</v>
      </c>
      <c r="J17" s="13">
        <v>286900</v>
      </c>
      <c r="K17" s="13"/>
    </row>
    <row r="18" spans="3:11" x14ac:dyDescent="0.2">
      <c r="C18" s="11" t="s">
        <v>30</v>
      </c>
      <c r="D18" s="13">
        <v>24100</v>
      </c>
      <c r="E18" s="13">
        <v>9800</v>
      </c>
      <c r="F18" s="13">
        <v>39400</v>
      </c>
      <c r="G18" s="13">
        <v>-153700</v>
      </c>
      <c r="H18" s="13">
        <v>-34500</v>
      </c>
      <c r="I18" s="13">
        <v>301100</v>
      </c>
      <c r="J18" s="13">
        <v>350500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-149000</v>
      </c>
      <c r="F20" s="13">
        <v>19900</v>
      </c>
      <c r="G20" s="13">
        <v>29800</v>
      </c>
      <c r="H20" s="13">
        <v>30000</v>
      </c>
      <c r="I20" s="13">
        <v>51000</v>
      </c>
      <c r="J20" s="13">
        <v>32700</v>
      </c>
      <c r="K20" s="13"/>
    </row>
    <row r="21" spans="3:11" x14ac:dyDescent="0.2">
      <c r="C21" s="11" t="s">
        <v>33</v>
      </c>
      <c r="D21" s="13" t="s">
        <v>92</v>
      </c>
      <c r="E21" s="13">
        <v>-112500</v>
      </c>
      <c r="F21" s="13">
        <v>87300</v>
      </c>
      <c r="G21" s="13">
        <v>-98900</v>
      </c>
      <c r="H21" s="13">
        <v>10100</v>
      </c>
      <c r="I21" s="13">
        <v>363800</v>
      </c>
      <c r="J21" s="13">
        <v>392800</v>
      </c>
      <c r="K21" s="13"/>
    </row>
    <row r="22" spans="3:11" x14ac:dyDescent="0.2">
      <c r="C22" s="11" t="s">
        <v>34</v>
      </c>
      <c r="D22" s="13">
        <v>25900</v>
      </c>
      <c r="E22" s="13">
        <v>21200</v>
      </c>
      <c r="F22" s="13">
        <v>16200</v>
      </c>
      <c r="G22" s="13">
        <v>20800</v>
      </c>
      <c r="H22" s="13">
        <v>16500</v>
      </c>
      <c r="I22" s="13">
        <v>17300</v>
      </c>
      <c r="J22" s="13">
        <v>14700</v>
      </c>
      <c r="K22" s="13"/>
    </row>
    <row r="23" spans="3:11" x14ac:dyDescent="0.2">
      <c r="C23" s="11" t="s">
        <v>35</v>
      </c>
      <c r="D23" s="13">
        <v>-34100</v>
      </c>
      <c r="E23" s="13">
        <v>-160400</v>
      </c>
      <c r="F23" s="13">
        <v>43100</v>
      </c>
      <c r="G23" s="13">
        <v>-144700</v>
      </c>
      <c r="H23" s="13">
        <v>-21000</v>
      </c>
      <c r="I23" s="13">
        <v>334800</v>
      </c>
      <c r="J23" s="13">
        <v>368400</v>
      </c>
      <c r="K23" s="13"/>
    </row>
    <row r="24" spans="3:11" x14ac:dyDescent="0.2">
      <c r="C24" s="11" t="s">
        <v>36</v>
      </c>
      <c r="D24" s="13">
        <v>-12500</v>
      </c>
      <c r="E24" s="13">
        <v>-19000</v>
      </c>
      <c r="F24" s="13">
        <v>21400</v>
      </c>
      <c r="G24" s="13">
        <v>25000</v>
      </c>
      <c r="H24" s="13">
        <v>-5900</v>
      </c>
      <c r="I24" s="13">
        <v>81600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-141400</v>
      </c>
      <c r="F26" s="13">
        <v>21700</v>
      </c>
      <c r="G26" s="13">
        <v>-169600</v>
      </c>
      <c r="H26" s="13">
        <v>-15100</v>
      </c>
      <c r="I26" s="13">
        <v>253200</v>
      </c>
      <c r="J26" s="13">
        <v>298700</v>
      </c>
      <c r="K26" s="13"/>
    </row>
    <row r="27" spans="3:11" x14ac:dyDescent="0.2">
      <c r="C27" s="11" t="s">
        <v>38</v>
      </c>
      <c r="D27" s="13">
        <v>-21600</v>
      </c>
      <c r="E27" s="13">
        <v>-141400</v>
      </c>
      <c r="F27" s="13">
        <v>21700</v>
      </c>
      <c r="G27" s="13">
        <v>-169600</v>
      </c>
      <c r="H27" s="13">
        <v>-15100</v>
      </c>
      <c r="I27" s="13">
        <v>253200</v>
      </c>
      <c r="J27" s="13">
        <v>298600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13900</v>
      </c>
      <c r="E29" s="13">
        <v>26500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149000</v>
      </c>
      <c r="F32" s="13">
        <v>-19900</v>
      </c>
      <c r="G32" s="13">
        <v>-29800</v>
      </c>
      <c r="H32" s="13">
        <v>-30000</v>
      </c>
      <c r="I32" s="13">
        <v>-51000</v>
      </c>
      <c r="J32" s="13">
        <v>-32700</v>
      </c>
      <c r="K32" s="13"/>
    </row>
    <row r="33" spans="2:11" x14ac:dyDescent="0.2">
      <c r="C33" s="11" t="s">
        <v>44</v>
      </c>
      <c r="D33" s="13">
        <v>-7700</v>
      </c>
      <c r="E33" s="13">
        <v>-114900</v>
      </c>
      <c r="F33" s="13">
        <v>21700</v>
      </c>
      <c r="G33" s="13">
        <v>-169600</v>
      </c>
      <c r="H33" s="13">
        <v>-15100</v>
      </c>
      <c r="I33" s="13">
        <v>253200</v>
      </c>
      <c r="J33" s="13">
        <v>298600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-114900</v>
      </c>
      <c r="F35" s="13">
        <v>21700</v>
      </c>
      <c r="G35" s="13">
        <v>-169600</v>
      </c>
      <c r="H35" s="13">
        <v>-15100</v>
      </c>
      <c r="I35" s="13">
        <v>253200</v>
      </c>
      <c r="J35" s="13">
        <v>298600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195100</v>
      </c>
      <c r="F41" s="13">
        <v>228300</v>
      </c>
      <c r="G41" s="13">
        <v>336500</v>
      </c>
      <c r="H41" s="13">
        <v>817900</v>
      </c>
      <c r="I41" s="13">
        <v>354800</v>
      </c>
      <c r="J41" s="13">
        <v>581000</v>
      </c>
      <c r="K41" s="13"/>
    </row>
    <row r="42" spans="2:11" x14ac:dyDescent="0.2">
      <c r="C42" s="11" t="s">
        <v>50</v>
      </c>
      <c r="D42" s="13">
        <v>119000</v>
      </c>
      <c r="E42" s="13">
        <v>16600</v>
      </c>
      <c r="F42" s="13">
        <v>67300</v>
      </c>
      <c r="G42" s="13">
        <v>56200</v>
      </c>
      <c r="H42" s="13">
        <v>89100</v>
      </c>
      <c r="I42" s="13">
        <v>502500</v>
      </c>
      <c r="J42" s="13">
        <v>18200</v>
      </c>
      <c r="K42" s="13"/>
    </row>
    <row r="43" spans="2:11" x14ac:dyDescent="0.2">
      <c r="C43" s="11" t="s">
        <v>51</v>
      </c>
      <c r="D43" s="13">
        <v>136600</v>
      </c>
      <c r="E43" s="13">
        <v>188500</v>
      </c>
      <c r="F43" s="13">
        <v>207400</v>
      </c>
      <c r="G43" s="13">
        <v>159700</v>
      </c>
      <c r="H43" s="13">
        <v>622700</v>
      </c>
      <c r="I43" s="13">
        <v>214000</v>
      </c>
      <c r="J43" s="13">
        <v>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251300</v>
      </c>
      <c r="E45" s="13">
        <v>268700</v>
      </c>
      <c r="F45" s="13">
        <v>245500</v>
      </c>
      <c r="G45" s="13">
        <v>240800</v>
      </c>
      <c r="H45" s="13">
        <v>192800</v>
      </c>
      <c r="I45" s="13">
        <v>108600</v>
      </c>
      <c r="J45" s="13">
        <v>266900</v>
      </c>
      <c r="K45" s="13"/>
    </row>
    <row r="46" spans="2:11" x14ac:dyDescent="0.2">
      <c r="C46" s="11" t="s">
        <v>54</v>
      </c>
      <c r="D46" s="13">
        <v>688500</v>
      </c>
      <c r="E46" s="13">
        <v>668800</v>
      </c>
      <c r="F46" s="13">
        <v>748400</v>
      </c>
      <c r="G46" s="13">
        <v>793200</v>
      </c>
      <c r="H46" s="13">
        <v>1514700</v>
      </c>
      <c r="I46" s="13">
        <v>1179900</v>
      </c>
      <c r="J46" s="13">
        <v>963700</v>
      </c>
      <c r="K46" s="13"/>
    </row>
    <row r="47" spans="2:11" x14ac:dyDescent="0.2">
      <c r="C47" s="11" t="s">
        <v>55</v>
      </c>
      <c r="D47" s="13">
        <v>341900</v>
      </c>
      <c r="E47" s="13">
        <v>380400</v>
      </c>
      <c r="F47" s="13">
        <v>544400</v>
      </c>
      <c r="G47" s="13">
        <v>489400</v>
      </c>
      <c r="H47" s="13">
        <v>437700</v>
      </c>
      <c r="I47" s="13">
        <v>209800</v>
      </c>
      <c r="J47" s="13">
        <v>38100</v>
      </c>
      <c r="K47" s="13"/>
    </row>
    <row r="48" spans="2:11" x14ac:dyDescent="0.2">
      <c r="C48" s="11" t="s">
        <v>56</v>
      </c>
      <c r="D48" s="13">
        <v>695500</v>
      </c>
      <c r="E48" s="13">
        <v>728300</v>
      </c>
      <c r="F48" s="13">
        <v>622100</v>
      </c>
      <c r="G48" s="13">
        <v>319900</v>
      </c>
      <c r="H48" s="13">
        <v>653000</v>
      </c>
      <c r="I48" s="13">
        <v>217100</v>
      </c>
      <c r="J48" s="13">
        <v>221400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46900</v>
      </c>
      <c r="F52" s="13">
        <v>85300</v>
      </c>
      <c r="G52" s="13">
        <v>12300</v>
      </c>
      <c r="H52" s="13">
        <v>13800</v>
      </c>
      <c r="I52" s="13">
        <v>137400</v>
      </c>
      <c r="J52" s="13">
        <v>281900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1814800</v>
      </c>
      <c r="E54" s="13">
        <v>1824400</v>
      </c>
      <c r="F54" s="13">
        <v>2000300</v>
      </c>
      <c r="G54" s="13">
        <v>1614800</v>
      </c>
      <c r="H54" s="13">
        <v>2292000</v>
      </c>
      <c r="I54" s="13">
        <v>1744200</v>
      </c>
      <c r="J54" s="13">
        <v>1505100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0</v>
      </c>
      <c r="F57" s="13" t="s">
        <v>92</v>
      </c>
      <c r="G57" s="13" t="s">
        <v>92</v>
      </c>
      <c r="H57" s="13">
        <v>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369800</v>
      </c>
      <c r="E58" s="13">
        <v>297800</v>
      </c>
      <c r="F58" s="13">
        <v>242700</v>
      </c>
      <c r="G58" s="13">
        <v>212700</v>
      </c>
      <c r="H58" s="13">
        <v>496700</v>
      </c>
      <c r="I58" s="13">
        <v>80800</v>
      </c>
      <c r="J58" s="13">
        <v>90000</v>
      </c>
      <c r="K58" s="13"/>
    </row>
    <row r="59" spans="3:11" x14ac:dyDescent="0.2">
      <c r="C59" s="11" t="s">
        <v>67</v>
      </c>
      <c r="D59" s="13">
        <v>265200</v>
      </c>
      <c r="E59" s="13">
        <v>303100</v>
      </c>
      <c r="F59" s="13">
        <v>339100</v>
      </c>
      <c r="G59" s="13">
        <v>483000</v>
      </c>
      <c r="H59" s="13">
        <v>937600</v>
      </c>
      <c r="I59" s="13">
        <v>418700</v>
      </c>
      <c r="J59" s="13">
        <v>355100</v>
      </c>
      <c r="K59" s="13"/>
    </row>
    <row r="60" spans="3:11" x14ac:dyDescent="0.2">
      <c r="C60" s="11" t="s">
        <v>68</v>
      </c>
      <c r="D60" s="13">
        <v>644200</v>
      </c>
      <c r="E60" s="13">
        <v>600900</v>
      </c>
      <c r="F60" s="13">
        <v>581800</v>
      </c>
      <c r="G60" s="13">
        <v>695700</v>
      </c>
      <c r="H60" s="13">
        <v>1072700</v>
      </c>
      <c r="I60" s="13">
        <v>500100</v>
      </c>
      <c r="J60" s="13">
        <v>445600</v>
      </c>
      <c r="K60" s="13"/>
    </row>
    <row r="61" spans="3:11" x14ac:dyDescent="0.2">
      <c r="C61" s="11" t="s">
        <v>69</v>
      </c>
      <c r="D61" s="13">
        <v>351500</v>
      </c>
      <c r="E61" s="13">
        <v>377600</v>
      </c>
      <c r="F61" s="13">
        <v>405500</v>
      </c>
      <c r="G61" s="13">
        <v>360500</v>
      </c>
      <c r="H61" s="13">
        <v>287900</v>
      </c>
      <c r="I61" s="13">
        <v>500000</v>
      </c>
      <c r="J61" s="13">
        <v>530800</v>
      </c>
      <c r="K61" s="13"/>
    </row>
    <row r="62" spans="3:11" x14ac:dyDescent="0.2">
      <c r="C62" s="11" t="s">
        <v>70</v>
      </c>
      <c r="D62" s="13">
        <v>223000</v>
      </c>
      <c r="E62" s="13">
        <v>250700</v>
      </c>
      <c r="F62" s="13">
        <v>272700</v>
      </c>
      <c r="G62" s="13">
        <v>70800</v>
      </c>
      <c r="H62" s="13">
        <v>76900</v>
      </c>
      <c r="I62" s="13">
        <v>111400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1219400</v>
      </c>
      <c r="E66" s="13">
        <v>1229900</v>
      </c>
      <c r="F66" s="13">
        <v>1260700</v>
      </c>
      <c r="G66" s="13">
        <v>1127700</v>
      </c>
      <c r="H66" s="13">
        <v>1438300</v>
      </c>
      <c r="I66" s="13">
        <v>1111600</v>
      </c>
      <c r="J66" s="13">
        <v>1061600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276700</v>
      </c>
      <c r="F72" s="13">
        <v>225600</v>
      </c>
      <c r="G72" s="13">
        <v>203900</v>
      </c>
      <c r="H72" s="13">
        <v>373500</v>
      </c>
      <c r="I72" s="13">
        <v>471400</v>
      </c>
      <c r="J72" s="13">
        <v>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594500</v>
      </c>
      <c r="F76" s="13">
        <v>739600</v>
      </c>
      <c r="G76" s="13">
        <v>487100</v>
      </c>
      <c r="H76" s="13">
        <v>853800</v>
      </c>
      <c r="I76" s="13">
        <v>632600</v>
      </c>
      <c r="J76" s="13">
        <v>443500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</v>
      </c>
      <c r="E81" s="13">
        <v>-114900</v>
      </c>
      <c r="F81" s="13">
        <v>21700</v>
      </c>
      <c r="G81" s="13">
        <v>-169600</v>
      </c>
      <c r="H81" s="13">
        <v>-15100</v>
      </c>
      <c r="I81" s="13">
        <v>253200</v>
      </c>
      <c r="J81" s="13">
        <v>298600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26700</v>
      </c>
      <c r="F83" s="13">
        <v>28000</v>
      </c>
      <c r="G83" s="13">
        <v>25000</v>
      </c>
      <c r="H83" s="13">
        <v>14700</v>
      </c>
      <c r="I83" s="13">
        <v>11600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55000</v>
      </c>
      <c r="F89" s="13">
        <v>126900</v>
      </c>
      <c r="G89" s="13">
        <v>131200</v>
      </c>
      <c r="H89" s="13">
        <v>-165300</v>
      </c>
      <c r="I89" s="13">
        <v>214500</v>
      </c>
      <c r="J89" s="13">
        <v>408100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-96100</v>
      </c>
      <c r="F91" s="13">
        <v>-65900</v>
      </c>
      <c r="G91" s="13">
        <v>-24600</v>
      </c>
      <c r="H91" s="13">
        <v>-45200</v>
      </c>
      <c r="I91" s="13">
        <v>-8000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-106700</v>
      </c>
      <c r="F94" s="13">
        <v>-284500</v>
      </c>
      <c r="G94" s="13">
        <v>-127900</v>
      </c>
      <c r="H94" s="13">
        <v>58600</v>
      </c>
      <c r="I94" s="13">
        <v>-631100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-82800</v>
      </c>
      <c r="I96" s="13">
        <v>-82400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34700</v>
      </c>
      <c r="F100" s="13">
        <v>34000</v>
      </c>
      <c r="G100" s="13">
        <v>-465600</v>
      </c>
      <c r="H100" s="13">
        <v>587500</v>
      </c>
      <c r="I100" s="13">
        <v>192100</v>
      </c>
      <c r="J100" s="13">
        <v>87100</v>
      </c>
      <c r="K100" s="13"/>
    </row>
    <row r="101" spans="3:11" x14ac:dyDescent="0.2">
      <c r="C101" s="11" t="s">
        <v>19</v>
      </c>
      <c r="D101" s="13" t="s">
        <v>92</v>
      </c>
      <c r="E101" s="13">
        <v>-26700</v>
      </c>
      <c r="F101" s="13">
        <v>15400</v>
      </c>
      <c r="G101" s="13">
        <v>-19100</v>
      </c>
      <c r="H101" s="13">
        <v>-17600</v>
      </c>
      <c r="I101" s="13">
        <v>-1600</v>
      </c>
      <c r="J101" s="13">
        <v>7400</v>
      </c>
      <c r="K101" s="13"/>
    </row>
    <row r="102" spans="3:11" x14ac:dyDescent="0.2">
      <c r="C102" s="11" t="s">
        <v>20</v>
      </c>
      <c r="D102" s="13" t="s">
        <v>92</v>
      </c>
      <c r="E102" s="13">
        <v>-43700</v>
      </c>
      <c r="F102" s="13">
        <v>-108300</v>
      </c>
      <c r="G102" s="13">
        <v>-481400</v>
      </c>
      <c r="H102" s="13">
        <v>463200</v>
      </c>
      <c r="I102" s="13">
        <v>-226300</v>
      </c>
      <c r="J102" s="13">
        <v>462800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1625200</v>
      </c>
      <c r="E8" s="13">
        <v>1465200</v>
      </c>
      <c r="F8" s="13">
        <v>1123800</v>
      </c>
      <c r="G8" s="13">
        <v>1250300</v>
      </c>
      <c r="H8" s="13">
        <v>1022900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1597200</v>
      </c>
      <c r="E9" s="13">
        <v>1301600</v>
      </c>
      <c r="F9" s="13">
        <v>1114500</v>
      </c>
      <c r="G9" s="13">
        <v>836900</v>
      </c>
      <c r="H9" s="13">
        <v>720400</v>
      </c>
      <c r="I9" s="13">
        <v>668600</v>
      </c>
      <c r="J9" s="13">
        <v>711000</v>
      </c>
      <c r="K9" s="13"/>
    </row>
    <row r="10" spans="1:11" x14ac:dyDescent="0.2">
      <c r="C10" s="11" t="s">
        <v>23</v>
      </c>
      <c r="D10" s="13">
        <v>28000</v>
      </c>
      <c r="E10" s="13">
        <v>163600</v>
      </c>
      <c r="F10" s="13">
        <v>9300</v>
      </c>
      <c r="G10" s="13">
        <v>413400</v>
      </c>
      <c r="H10" s="13">
        <v>302500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5000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15800</v>
      </c>
      <c r="F15" s="13">
        <v>10200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1722800</v>
      </c>
      <c r="E17" s="13">
        <v>1403300</v>
      </c>
      <c r="F17" s="13">
        <v>1221600</v>
      </c>
      <c r="G17" s="13">
        <v>922000</v>
      </c>
      <c r="H17" s="13">
        <v>747500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-97600</v>
      </c>
      <c r="E18" s="13">
        <v>61900</v>
      </c>
      <c r="F18" s="13">
        <v>-97800</v>
      </c>
      <c r="G18" s="13">
        <v>328300</v>
      </c>
      <c r="H18" s="13">
        <v>275400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94900</v>
      </c>
      <c r="E20" s="13">
        <v>-7400</v>
      </c>
      <c r="F20" s="13">
        <v>10300</v>
      </c>
      <c r="G20" s="13">
        <v>-255800</v>
      </c>
      <c r="H20" s="13">
        <v>84400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70300</v>
      </c>
      <c r="F21" s="13">
        <v>-77300</v>
      </c>
      <c r="G21" s="13">
        <v>72500</v>
      </c>
      <c r="H21" s="13">
        <v>359800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31000</v>
      </c>
      <c r="E22" s="13">
        <v>30800</v>
      </c>
      <c r="F22" s="13">
        <v>22400</v>
      </c>
      <c r="G22" s="13">
        <v>34600</v>
      </c>
      <c r="H22" s="13">
        <v>26600</v>
      </c>
      <c r="I22" s="13">
        <v>26300</v>
      </c>
      <c r="J22" s="13">
        <v>26300</v>
      </c>
      <c r="K22" s="13"/>
    </row>
    <row r="23" spans="3:11" x14ac:dyDescent="0.2">
      <c r="C23" s="11" t="s">
        <v>35</v>
      </c>
      <c r="D23" s="13">
        <v>-33700</v>
      </c>
      <c r="E23" s="13">
        <v>23700</v>
      </c>
      <c r="F23" s="13">
        <v>-109900</v>
      </c>
      <c r="G23" s="13">
        <v>37900</v>
      </c>
      <c r="H23" s="13">
        <v>333200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11900</v>
      </c>
      <c r="E24" s="13">
        <v>40500</v>
      </c>
      <c r="F24" s="13">
        <v>-3300</v>
      </c>
      <c r="G24" s="13">
        <v>-7300</v>
      </c>
      <c r="H24" s="13">
        <v>47100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-16800</v>
      </c>
      <c r="F26" s="13">
        <v>-106600</v>
      </c>
      <c r="G26" s="13">
        <v>45200</v>
      </c>
      <c r="H26" s="13">
        <v>286100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-43400</v>
      </c>
      <c r="F27" s="13">
        <v>-126400</v>
      </c>
      <c r="G27" s="13">
        <v>32500</v>
      </c>
      <c r="H27" s="13">
        <v>291200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-29700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-94900</v>
      </c>
      <c r="E32" s="13">
        <v>7400</v>
      </c>
      <c r="F32" s="13">
        <v>-10300</v>
      </c>
      <c r="G32" s="13">
        <v>255800</v>
      </c>
      <c r="H32" s="13">
        <v>-84400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-43300</v>
      </c>
      <c r="F33" s="13">
        <v>-156100</v>
      </c>
      <c r="G33" s="13">
        <v>32500</v>
      </c>
      <c r="H33" s="13">
        <v>291200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-43300</v>
      </c>
      <c r="F35" s="13">
        <v>-156100</v>
      </c>
      <c r="G35" s="13">
        <v>32500</v>
      </c>
      <c r="H35" s="13">
        <v>291200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119400</v>
      </c>
      <c r="F41" s="13">
        <v>215800</v>
      </c>
      <c r="G41" s="13">
        <v>137100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736800</v>
      </c>
      <c r="E43" s="13">
        <v>635600</v>
      </c>
      <c r="F43" s="13">
        <v>543900</v>
      </c>
      <c r="G43" s="13">
        <v>394600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3518200</v>
      </c>
      <c r="E47" s="13">
        <v>3409700</v>
      </c>
      <c r="F47" s="13">
        <v>3373700</v>
      </c>
      <c r="G47" s="13">
        <v>3677400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580600</v>
      </c>
      <c r="E49" s="13">
        <v>596200</v>
      </c>
      <c r="F49" s="13">
        <v>617300</v>
      </c>
      <c r="G49" s="13">
        <v>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215300</v>
      </c>
      <c r="F52" s="13">
        <v>258900</v>
      </c>
      <c r="G52" s="13">
        <v>279100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6413800</v>
      </c>
      <c r="E54" s="13">
        <v>6007700</v>
      </c>
      <c r="F54" s="13">
        <v>5823600</v>
      </c>
      <c r="G54" s="13">
        <v>5166500</v>
      </c>
      <c r="H54" s="13">
        <v>5091900</v>
      </c>
      <c r="I54" s="13">
        <v>5192300</v>
      </c>
      <c r="J54" s="13">
        <v>5289800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3482600</v>
      </c>
      <c r="E59" s="13">
        <v>2981400</v>
      </c>
      <c r="F59" s="13">
        <v>2617800</v>
      </c>
      <c r="G59" s="13">
        <v>2181100</v>
      </c>
      <c r="H59" s="13">
        <v>1986600</v>
      </c>
      <c r="I59" s="13">
        <v>2148400</v>
      </c>
      <c r="J59" s="13">
        <v>2368300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685200</v>
      </c>
      <c r="E61" s="13">
        <v>696800</v>
      </c>
      <c r="F61" s="13">
        <v>723200</v>
      </c>
      <c r="G61" s="13">
        <v>396200</v>
      </c>
      <c r="H61" s="13">
        <v>403000</v>
      </c>
      <c r="I61" s="13">
        <v>402600</v>
      </c>
      <c r="J61" s="13">
        <v>400400</v>
      </c>
      <c r="K61" s="13"/>
    </row>
    <row r="62" spans="3:11" x14ac:dyDescent="0.2">
      <c r="C62" s="11" t="s">
        <v>70</v>
      </c>
      <c r="D62" s="13">
        <v>205900</v>
      </c>
      <c r="E62" s="13">
        <v>237400</v>
      </c>
      <c r="F62" s="13">
        <v>282200</v>
      </c>
      <c r="G62" s="13">
        <v>239700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4550400</v>
      </c>
      <c r="E66" s="13">
        <v>4071000</v>
      </c>
      <c r="F66" s="13">
        <v>3800500</v>
      </c>
      <c r="G66" s="13">
        <v>3178400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223000</v>
      </c>
      <c r="E70" s="13">
        <v>232200</v>
      </c>
      <c r="F70" s="13">
        <v>106100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</v>
      </c>
      <c r="E72" s="13">
        <v>816600</v>
      </c>
      <c r="F72" s="13">
        <v>858400</v>
      </c>
      <c r="G72" s="13">
        <v>1014500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1640400</v>
      </c>
      <c r="E76" s="13">
        <v>1704500</v>
      </c>
      <c r="F76" s="13">
        <v>1917000</v>
      </c>
      <c r="G76" s="13">
        <v>1988100</v>
      </c>
      <c r="H76" s="13">
        <v>1959100</v>
      </c>
      <c r="I76" s="13">
        <v>1762600</v>
      </c>
      <c r="J76" s="13">
        <v>1626600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-38100</v>
      </c>
      <c r="E81" s="13">
        <v>-43300</v>
      </c>
      <c r="F81" s="13">
        <v>-156100</v>
      </c>
      <c r="G81" s="13">
        <v>32500</v>
      </c>
      <c r="H81" s="13">
        <v>291200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10200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</v>
      </c>
      <c r="E89" s="13">
        <v>108000</v>
      </c>
      <c r="F89" s="13">
        <v>-36000</v>
      </c>
      <c r="G89" s="13">
        <v>-46800</v>
      </c>
      <c r="H89" s="13">
        <v>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-189900</v>
      </c>
      <c r="F94" s="13">
        <v>66000</v>
      </c>
      <c r="G94" s="13">
        <v>18500</v>
      </c>
      <c r="H94" s="13">
        <v>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-6600</v>
      </c>
      <c r="F100" s="13">
        <v>53600</v>
      </c>
      <c r="G100" s="13">
        <v>30900</v>
      </c>
      <c r="H100" s="13">
        <v>-21200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-9900</v>
      </c>
      <c r="F101" s="13">
        <v>9900</v>
      </c>
      <c r="G101" s="13">
        <v>-9400</v>
      </c>
      <c r="H101" s="13">
        <v>-4500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-98400</v>
      </c>
      <c r="F102" s="13">
        <v>93500</v>
      </c>
      <c r="G102" s="13">
        <v>-6800</v>
      </c>
      <c r="H102" s="13">
        <v>32400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123100</v>
      </c>
      <c r="E8" s="13">
        <v>124800</v>
      </c>
      <c r="F8" s="13">
        <v>118100</v>
      </c>
      <c r="G8" s="13">
        <v>119000</v>
      </c>
      <c r="H8" s="13">
        <v>111800</v>
      </c>
      <c r="I8" s="13">
        <v>134000</v>
      </c>
      <c r="J8" s="13">
        <v>129500</v>
      </c>
      <c r="K8" s="13"/>
    </row>
    <row r="9" spans="1:11" x14ac:dyDescent="0.2">
      <c r="C9" s="11" t="s">
        <v>22</v>
      </c>
      <c r="D9" s="13">
        <v>92700</v>
      </c>
      <c r="E9" s="13">
        <v>93700</v>
      </c>
      <c r="F9" s="13">
        <v>87800</v>
      </c>
      <c r="G9" s="13">
        <v>86800</v>
      </c>
      <c r="H9" s="13">
        <v>83200</v>
      </c>
      <c r="I9" s="13">
        <v>98400</v>
      </c>
      <c r="J9" s="13">
        <v>93000</v>
      </c>
      <c r="K9" s="13"/>
    </row>
    <row r="10" spans="1:11" x14ac:dyDescent="0.2">
      <c r="C10" s="11" t="s">
        <v>23</v>
      </c>
      <c r="D10" s="13">
        <v>30400</v>
      </c>
      <c r="E10" s="13">
        <v>31100</v>
      </c>
      <c r="F10" s="13">
        <v>30400</v>
      </c>
      <c r="G10" s="13">
        <v>32200</v>
      </c>
      <c r="H10" s="13">
        <v>28600</v>
      </c>
      <c r="I10" s="13">
        <v>35600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0</v>
      </c>
      <c r="H14" s="13">
        <v>1400</v>
      </c>
      <c r="I14" s="13">
        <v>1900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105100</v>
      </c>
      <c r="F17" s="13">
        <v>100900</v>
      </c>
      <c r="G17" s="13">
        <v>96400</v>
      </c>
      <c r="H17" s="13">
        <v>95200</v>
      </c>
      <c r="I17" s="13">
        <v>108100</v>
      </c>
      <c r="J17" s="13">
        <v>103200</v>
      </c>
      <c r="K17" s="13"/>
    </row>
    <row r="18" spans="3:11" x14ac:dyDescent="0.2">
      <c r="C18" s="11" t="s">
        <v>30</v>
      </c>
      <c r="D18" s="13">
        <v>18800</v>
      </c>
      <c r="E18" s="13">
        <v>19700</v>
      </c>
      <c r="F18" s="13">
        <v>17200</v>
      </c>
      <c r="G18" s="13">
        <v>22500</v>
      </c>
      <c r="H18" s="13">
        <v>16600</v>
      </c>
      <c r="I18" s="13">
        <v>25900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26400</v>
      </c>
      <c r="E21" s="13">
        <v>27100</v>
      </c>
      <c r="F21" s="13">
        <v>23500</v>
      </c>
      <c r="G21" s="13">
        <v>28400</v>
      </c>
      <c r="H21" s="13">
        <v>22000</v>
      </c>
      <c r="I21" s="13">
        <v>32700</v>
      </c>
      <c r="J21" s="13">
        <v>33100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700</v>
      </c>
      <c r="H22" s="13">
        <v>900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18700</v>
      </c>
      <c r="E23" s="13">
        <v>19400</v>
      </c>
      <c r="F23" s="13">
        <v>16300</v>
      </c>
      <c r="G23" s="13">
        <v>21800</v>
      </c>
      <c r="H23" s="13">
        <v>15700</v>
      </c>
      <c r="I23" s="13">
        <v>25000</v>
      </c>
      <c r="J23" s="13">
        <v>25000</v>
      </c>
      <c r="K23" s="13"/>
    </row>
    <row r="24" spans="3:11" x14ac:dyDescent="0.2">
      <c r="C24" s="11" t="s">
        <v>36</v>
      </c>
      <c r="D24" s="13">
        <v>5400</v>
      </c>
      <c r="E24" s="13">
        <v>5700</v>
      </c>
      <c r="F24" s="13">
        <v>5600</v>
      </c>
      <c r="G24" s="13">
        <v>8900</v>
      </c>
      <c r="H24" s="13">
        <v>6600</v>
      </c>
      <c r="I24" s="13">
        <v>10100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13700</v>
      </c>
      <c r="F26" s="13">
        <v>10700</v>
      </c>
      <c r="G26" s="13">
        <v>12900</v>
      </c>
      <c r="H26" s="13">
        <v>9100</v>
      </c>
      <c r="I26" s="13">
        <v>14900</v>
      </c>
      <c r="J26" s="13">
        <v>15100</v>
      </c>
      <c r="K26" s="13"/>
    </row>
    <row r="27" spans="3:11" x14ac:dyDescent="0.2">
      <c r="C27" s="11" t="s">
        <v>38</v>
      </c>
      <c r="D27" s="13">
        <v>13000</v>
      </c>
      <c r="E27" s="13">
        <v>13400</v>
      </c>
      <c r="F27" s="13">
        <v>9800</v>
      </c>
      <c r="G27" s="13">
        <v>12600</v>
      </c>
      <c r="H27" s="13">
        <v>8900</v>
      </c>
      <c r="I27" s="13">
        <v>14700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44000</v>
      </c>
      <c r="G29" s="13">
        <v>5300</v>
      </c>
      <c r="H29" s="13">
        <v>4300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13000</v>
      </c>
      <c r="E33" s="13">
        <v>13400</v>
      </c>
      <c r="F33" s="13">
        <v>53800</v>
      </c>
      <c r="G33" s="13">
        <v>17900</v>
      </c>
      <c r="H33" s="13">
        <v>13200</v>
      </c>
      <c r="I33" s="13">
        <v>14700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13400</v>
      </c>
      <c r="F35" s="13">
        <v>53800</v>
      </c>
      <c r="G35" s="13">
        <v>17900</v>
      </c>
      <c r="H35" s="13">
        <v>13200</v>
      </c>
      <c r="I35" s="13">
        <v>14700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44700</v>
      </c>
      <c r="F41" s="13">
        <v>53000</v>
      </c>
      <c r="G41" s="13">
        <v>26700</v>
      </c>
      <c r="H41" s="13">
        <v>21600</v>
      </c>
      <c r="I41" s="13">
        <v>17900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20000</v>
      </c>
      <c r="F43" s="13">
        <v>19300</v>
      </c>
      <c r="G43" s="13">
        <v>35500</v>
      </c>
      <c r="H43" s="13">
        <v>21300</v>
      </c>
      <c r="I43" s="13">
        <v>20700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3800</v>
      </c>
      <c r="G45" s="13">
        <v>9400</v>
      </c>
      <c r="H45" s="13">
        <v>5000</v>
      </c>
      <c r="I45" s="13">
        <v>5000</v>
      </c>
      <c r="J45" s="13">
        <v>4600</v>
      </c>
      <c r="K45" s="13"/>
    </row>
    <row r="46" spans="2:11" x14ac:dyDescent="0.2">
      <c r="C46" s="11" t="s">
        <v>54</v>
      </c>
      <c r="D46" s="13">
        <v>66700</v>
      </c>
      <c r="E46" s="13">
        <v>68600</v>
      </c>
      <c r="F46" s="13">
        <v>76200</v>
      </c>
      <c r="G46" s="13">
        <v>52800</v>
      </c>
      <c r="H46" s="13">
        <v>47900</v>
      </c>
      <c r="I46" s="13">
        <v>43600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59100</v>
      </c>
      <c r="F48" s="13">
        <v>56200</v>
      </c>
      <c r="G48" s="13">
        <v>183900</v>
      </c>
      <c r="H48" s="13">
        <v>58100</v>
      </c>
      <c r="I48" s="13">
        <v>55200</v>
      </c>
      <c r="J48" s="13">
        <v>56300</v>
      </c>
      <c r="K48" s="13"/>
    </row>
    <row r="49" spans="3:11" x14ac:dyDescent="0.2">
      <c r="C49" s="11" t="s">
        <v>57</v>
      </c>
      <c r="D49" s="13">
        <v>115900</v>
      </c>
      <c r="E49" s="13">
        <v>116800</v>
      </c>
      <c r="F49" s="13">
        <v>111500</v>
      </c>
      <c r="G49" s="13">
        <v>95600</v>
      </c>
      <c r="H49" s="13">
        <v>92800</v>
      </c>
      <c r="I49" s="13">
        <v>87500</v>
      </c>
      <c r="J49" s="13">
        <v>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4800</v>
      </c>
      <c r="G52" s="13">
        <v>28400</v>
      </c>
      <c r="H52" s="13">
        <v>5800</v>
      </c>
      <c r="I52" s="13">
        <v>5800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248500</v>
      </c>
      <c r="F54" s="13">
        <v>248800</v>
      </c>
      <c r="G54" s="13">
        <v>220000</v>
      </c>
      <c r="H54" s="13">
        <v>204600</v>
      </c>
      <c r="I54" s="13">
        <v>192000</v>
      </c>
      <c r="J54" s="13">
        <v>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2200</v>
      </c>
      <c r="G57" s="13">
        <v>1600</v>
      </c>
      <c r="H57" s="13">
        <v>2800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1100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15400</v>
      </c>
      <c r="E59" s="13">
        <v>15600</v>
      </c>
      <c r="F59" s="13">
        <v>18700</v>
      </c>
      <c r="G59" s="13">
        <v>14400</v>
      </c>
      <c r="H59" s="13">
        <v>11500</v>
      </c>
      <c r="I59" s="13">
        <v>10900</v>
      </c>
      <c r="J59" s="13">
        <v>11000</v>
      </c>
      <c r="K59" s="13"/>
    </row>
    <row r="60" spans="3:11" x14ac:dyDescent="0.2">
      <c r="C60" s="11" t="s">
        <v>68</v>
      </c>
      <c r="D60" s="13">
        <v>17500</v>
      </c>
      <c r="E60" s="13">
        <v>23200</v>
      </c>
      <c r="F60" s="13">
        <v>20900</v>
      </c>
      <c r="G60" s="13">
        <v>16000</v>
      </c>
      <c r="H60" s="13">
        <v>14300</v>
      </c>
      <c r="I60" s="13">
        <v>13000</v>
      </c>
      <c r="J60" s="13">
        <v>14000</v>
      </c>
      <c r="K60" s="13"/>
    </row>
    <row r="61" spans="3:11" x14ac:dyDescent="0.2">
      <c r="C61" s="11" t="s">
        <v>69</v>
      </c>
      <c r="D61" s="13">
        <v>10000</v>
      </c>
      <c r="E61" s="13">
        <v>15000</v>
      </c>
      <c r="F61" s="13">
        <v>25000</v>
      </c>
      <c r="G61" s="13">
        <v>35300</v>
      </c>
      <c r="H61" s="13">
        <v>36400</v>
      </c>
      <c r="I61" s="13">
        <v>36100</v>
      </c>
      <c r="J61" s="13">
        <v>45000</v>
      </c>
      <c r="K61" s="13"/>
    </row>
    <row r="62" spans="3:11" x14ac:dyDescent="0.2">
      <c r="C62" s="11" t="s">
        <v>70</v>
      </c>
      <c r="D62" s="13">
        <v>32500</v>
      </c>
      <c r="E62" s="13">
        <v>25300</v>
      </c>
      <c r="F62" s="13">
        <v>23400</v>
      </c>
      <c r="G62" s="13">
        <v>33600</v>
      </c>
      <c r="H62" s="13">
        <v>31100</v>
      </c>
      <c r="I62" s="13">
        <v>27700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63500</v>
      </c>
      <c r="F66" s="13">
        <v>69300</v>
      </c>
      <c r="G66" s="13">
        <v>85000</v>
      </c>
      <c r="H66" s="13">
        <v>81800</v>
      </c>
      <c r="I66" s="13">
        <v>76800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</v>
      </c>
      <c r="E72" s="13">
        <v>156700</v>
      </c>
      <c r="F72" s="13">
        <v>151600</v>
      </c>
      <c r="G72" s="13">
        <v>108700</v>
      </c>
      <c r="H72" s="13">
        <v>98200</v>
      </c>
      <c r="I72" s="13">
        <v>91200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</v>
      </c>
      <c r="E76" s="13">
        <v>185000</v>
      </c>
      <c r="F76" s="13">
        <v>179500</v>
      </c>
      <c r="G76" s="13">
        <v>135000</v>
      </c>
      <c r="H76" s="13">
        <v>122800</v>
      </c>
      <c r="I76" s="13">
        <v>115200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13400</v>
      </c>
      <c r="F81" s="13">
        <v>53800</v>
      </c>
      <c r="G81" s="13">
        <v>17900</v>
      </c>
      <c r="H81" s="13">
        <v>13200</v>
      </c>
      <c r="I81" s="13">
        <v>14700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6300</v>
      </c>
      <c r="G83" s="13">
        <v>5900</v>
      </c>
      <c r="H83" s="13">
        <v>5400</v>
      </c>
      <c r="I83" s="13">
        <v>6700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25600</v>
      </c>
      <c r="F89" s="13">
        <v>5400</v>
      </c>
      <c r="G89" s="13">
        <v>29300</v>
      </c>
      <c r="H89" s="13">
        <v>28600</v>
      </c>
      <c r="I89" s="13">
        <v>25400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-5900</v>
      </c>
      <c r="F91" s="13">
        <v>-6200</v>
      </c>
      <c r="G91" s="13">
        <v>-4000</v>
      </c>
      <c r="H91" s="13">
        <v>-3600</v>
      </c>
      <c r="I91" s="13">
        <v>-5500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-14900</v>
      </c>
      <c r="F94" s="13">
        <v>37500</v>
      </c>
      <c r="G94" s="13">
        <v>-15900</v>
      </c>
      <c r="H94" s="13">
        <v>-17100</v>
      </c>
      <c r="I94" s="13">
        <v>-4700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-11900</v>
      </c>
      <c r="F96" s="13">
        <v>-5300</v>
      </c>
      <c r="G96" s="13">
        <v>-7600</v>
      </c>
      <c r="H96" s="13">
        <v>-6400</v>
      </c>
      <c r="I96" s="13">
        <v>-10400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-19000</v>
      </c>
      <c r="F100" s="13">
        <v>-16500</v>
      </c>
      <c r="G100" s="13">
        <v>-8400</v>
      </c>
      <c r="H100" s="13">
        <v>-7700</v>
      </c>
      <c r="I100" s="13">
        <v>-20400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-8300</v>
      </c>
      <c r="F102" s="13">
        <v>26300</v>
      </c>
      <c r="G102" s="13">
        <v>5000</v>
      </c>
      <c r="H102" s="13">
        <v>3800</v>
      </c>
      <c r="I102" s="13">
        <v>300</v>
      </c>
      <c r="J102" s="13">
        <v>1700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900</v>
      </c>
      <c r="I17" s="13">
        <v>1500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-800</v>
      </c>
      <c r="I18" s="13">
        <v>-1300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-1600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-400</v>
      </c>
      <c r="H23" s="13">
        <v>-800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-400</v>
      </c>
      <c r="H26" s="13">
        <v>-800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-500</v>
      </c>
      <c r="H27" s="13">
        <v>-700</v>
      </c>
      <c r="I27" s="13">
        <v>-1400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-500</v>
      </c>
      <c r="H33" s="13">
        <v>-700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-500</v>
      </c>
      <c r="H35" s="13">
        <v>-700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100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-37200</v>
      </c>
      <c r="F72" s="13">
        <v>-37000</v>
      </c>
      <c r="G72" s="13">
        <v>-36700</v>
      </c>
      <c r="H72" s="13">
        <v>-36200</v>
      </c>
      <c r="I72" s="13">
        <v>-35500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300</v>
      </c>
      <c r="G76" s="13">
        <v>300</v>
      </c>
      <c r="H76" s="13">
        <v>200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-500</v>
      </c>
      <c r="H81" s="13">
        <v>-700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-600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400</v>
      </c>
      <c r="H100" s="13">
        <v>500</v>
      </c>
      <c r="I100" s="13">
        <v>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8200</v>
      </c>
      <c r="F8" s="13">
        <v>5100</v>
      </c>
      <c r="G8" s="13">
        <v>1900</v>
      </c>
      <c r="H8" s="13">
        <v>2400</v>
      </c>
      <c r="I8" s="13">
        <v>6000</v>
      </c>
      <c r="J8" s="13">
        <v>5700</v>
      </c>
      <c r="K8" s="13"/>
    </row>
    <row r="9" spans="1:11" x14ac:dyDescent="0.2">
      <c r="C9" s="11" t="s">
        <v>22</v>
      </c>
      <c r="D9" s="13">
        <v>2300</v>
      </c>
      <c r="E9" s="13">
        <v>7600</v>
      </c>
      <c r="F9" s="13">
        <v>4400</v>
      </c>
      <c r="G9" s="13">
        <v>1600</v>
      </c>
      <c r="H9" s="13">
        <v>1900</v>
      </c>
      <c r="I9" s="13">
        <v>4600</v>
      </c>
      <c r="J9" s="13">
        <v>5100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300</v>
      </c>
      <c r="H10" s="13">
        <v>500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1000</v>
      </c>
      <c r="G14" s="13">
        <v>-400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13000</v>
      </c>
      <c r="F17" s="13">
        <v>9300</v>
      </c>
      <c r="G17" s="13">
        <v>3300</v>
      </c>
      <c r="H17" s="13">
        <v>3900</v>
      </c>
      <c r="I17" s="13">
        <v>7900</v>
      </c>
      <c r="J17" s="13">
        <v>7600</v>
      </c>
      <c r="K17" s="13"/>
    </row>
    <row r="18" spans="3:11" x14ac:dyDescent="0.2">
      <c r="C18" s="11" t="s">
        <v>30</v>
      </c>
      <c r="D18" s="13">
        <v>-6700</v>
      </c>
      <c r="E18" s="13">
        <v>-4800</v>
      </c>
      <c r="F18" s="13">
        <v>-4300</v>
      </c>
      <c r="G18" s="13">
        <v>-1400</v>
      </c>
      <c r="H18" s="13">
        <v>-1400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600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-6600</v>
      </c>
      <c r="E21" s="13">
        <v>-4200</v>
      </c>
      <c r="F21" s="13">
        <v>-3600</v>
      </c>
      <c r="G21" s="13">
        <v>-1000</v>
      </c>
      <c r="H21" s="13">
        <v>-800</v>
      </c>
      <c r="I21" s="13">
        <v>-500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700</v>
      </c>
      <c r="H22" s="13">
        <v>1900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-6900</v>
      </c>
      <c r="E23" s="13">
        <v>-4800</v>
      </c>
      <c r="F23" s="13">
        <v>-4500</v>
      </c>
      <c r="G23" s="13">
        <v>-2000</v>
      </c>
      <c r="H23" s="13">
        <v>-2700</v>
      </c>
      <c r="I23" s="13">
        <v>-1500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-4800</v>
      </c>
      <c r="F26" s="13">
        <v>-4500</v>
      </c>
      <c r="G26" s="13">
        <v>-2000</v>
      </c>
      <c r="H26" s="13">
        <v>-2700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-6900</v>
      </c>
      <c r="E27" s="13">
        <v>-4800</v>
      </c>
      <c r="F27" s="13">
        <v>-4500</v>
      </c>
      <c r="G27" s="13">
        <v>-2000</v>
      </c>
      <c r="H27" s="13">
        <v>-2700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-600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-6900</v>
      </c>
      <c r="E33" s="13">
        <v>-4800</v>
      </c>
      <c r="F33" s="13">
        <v>-4500</v>
      </c>
      <c r="G33" s="13">
        <v>-2000</v>
      </c>
      <c r="H33" s="13">
        <v>-2700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-4800</v>
      </c>
      <c r="F35" s="13">
        <v>-4500</v>
      </c>
      <c r="G35" s="13">
        <v>-2000</v>
      </c>
      <c r="H35" s="13">
        <v>-2700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4900</v>
      </c>
      <c r="G41" s="13">
        <v>500</v>
      </c>
      <c r="H41" s="13">
        <v>500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>
        <v>3000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4400</v>
      </c>
      <c r="F46" s="13">
        <v>8200</v>
      </c>
      <c r="G46" s="13">
        <v>1000</v>
      </c>
      <c r="H46" s="13">
        <v>700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6600</v>
      </c>
      <c r="F49" s="13">
        <v>7200</v>
      </c>
      <c r="G49" s="13">
        <v>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11000</v>
      </c>
      <c r="F54" s="13">
        <v>15300</v>
      </c>
      <c r="G54" s="13">
        <v>8700</v>
      </c>
      <c r="H54" s="13">
        <v>800</v>
      </c>
      <c r="I54" s="13">
        <v>1300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2100</v>
      </c>
      <c r="G57" s="13">
        <v>400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200</v>
      </c>
      <c r="E59" s="13">
        <v>1300</v>
      </c>
      <c r="F59" s="13">
        <v>1700</v>
      </c>
      <c r="G59" s="13">
        <v>500</v>
      </c>
      <c r="H59" s="13">
        <v>400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4000</v>
      </c>
      <c r="F60" s="13">
        <v>3800</v>
      </c>
      <c r="G60" s="13">
        <v>900</v>
      </c>
      <c r="H60" s="13">
        <v>6000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600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3800</v>
      </c>
      <c r="G66" s="13">
        <v>3300</v>
      </c>
      <c r="H66" s="13">
        <v>6600</v>
      </c>
      <c r="I66" s="13">
        <v>4700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-10700</v>
      </c>
      <c r="F72" s="13">
        <v>-5800</v>
      </c>
      <c r="G72" s="13">
        <v>-1300</v>
      </c>
      <c r="H72" s="13">
        <v>-13500</v>
      </c>
      <c r="I72" s="13">
        <v>-10700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7100</v>
      </c>
      <c r="F76" s="13">
        <v>11500</v>
      </c>
      <c r="G76" s="13">
        <v>3600</v>
      </c>
      <c r="H76" s="13">
        <v>-5900</v>
      </c>
      <c r="I76" s="13">
        <v>-3300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-4800</v>
      </c>
      <c r="F81" s="13">
        <v>-4500</v>
      </c>
      <c r="G81" s="13">
        <v>-2000</v>
      </c>
      <c r="H81" s="13">
        <v>-2700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-3500</v>
      </c>
      <c r="F89" s="13">
        <v>-1200</v>
      </c>
      <c r="G89" s="13">
        <v>-1900</v>
      </c>
      <c r="H89" s="13">
        <v>-1200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5600</v>
      </c>
      <c r="G100" s="13">
        <v>1900</v>
      </c>
      <c r="H100" s="13">
        <v>800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-3500</v>
      </c>
      <c r="F102" s="13">
        <v>4300</v>
      </c>
      <c r="G102" s="13">
        <v>100</v>
      </c>
      <c r="H102" s="13">
        <v>-400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376700</v>
      </c>
      <c r="E8" s="13">
        <v>346400</v>
      </c>
      <c r="F8" s="13">
        <v>266800</v>
      </c>
      <c r="G8" s="13">
        <v>252600</v>
      </c>
      <c r="H8" s="13">
        <v>210300</v>
      </c>
      <c r="I8" s="13">
        <v>196200</v>
      </c>
      <c r="J8" s="13">
        <v>151500</v>
      </c>
      <c r="K8" s="13"/>
    </row>
    <row r="9" spans="1:11" x14ac:dyDescent="0.2">
      <c r="C9" s="11" t="s">
        <v>22</v>
      </c>
      <c r="D9" s="13">
        <v>247800</v>
      </c>
      <c r="E9" s="13">
        <v>224700</v>
      </c>
      <c r="F9" s="13">
        <v>170500</v>
      </c>
      <c r="G9" s="13">
        <v>165600</v>
      </c>
      <c r="H9" s="13">
        <v>138900</v>
      </c>
      <c r="I9" s="13">
        <v>127500</v>
      </c>
      <c r="J9" s="13">
        <v>98900</v>
      </c>
      <c r="K9" s="13"/>
    </row>
    <row r="10" spans="1:11" x14ac:dyDescent="0.2">
      <c r="C10" s="11" t="s">
        <v>23</v>
      </c>
      <c r="D10" s="13">
        <v>128900</v>
      </c>
      <c r="E10" s="13">
        <v>121700</v>
      </c>
      <c r="F10" s="13">
        <v>96400</v>
      </c>
      <c r="G10" s="13">
        <v>87000</v>
      </c>
      <c r="H10" s="13">
        <v>71400</v>
      </c>
      <c r="I10" s="13">
        <v>68700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321700</v>
      </c>
      <c r="F17" s="13">
        <v>242300</v>
      </c>
      <c r="G17" s="13">
        <v>232000</v>
      </c>
      <c r="H17" s="13">
        <v>190900</v>
      </c>
      <c r="I17" s="13">
        <v>178200</v>
      </c>
      <c r="J17" s="13">
        <v>142800</v>
      </c>
      <c r="K17" s="13"/>
    </row>
    <row r="18" spans="3:11" x14ac:dyDescent="0.2">
      <c r="C18" s="11" t="s">
        <v>30</v>
      </c>
      <c r="D18" s="13">
        <v>19700</v>
      </c>
      <c r="E18" s="13">
        <v>24600</v>
      </c>
      <c r="F18" s="13">
        <v>24500</v>
      </c>
      <c r="G18" s="13">
        <v>20600</v>
      </c>
      <c r="H18" s="13">
        <v>19400</v>
      </c>
      <c r="I18" s="13">
        <v>18000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28000</v>
      </c>
      <c r="E21" s="13">
        <v>32500</v>
      </c>
      <c r="F21" s="13">
        <v>31200</v>
      </c>
      <c r="G21" s="13">
        <v>25500</v>
      </c>
      <c r="H21" s="13">
        <v>23300</v>
      </c>
      <c r="I21" s="13">
        <v>21900</v>
      </c>
      <c r="J21" s="13">
        <v>11300</v>
      </c>
      <c r="K21" s="13"/>
    </row>
    <row r="22" spans="3:11" x14ac:dyDescent="0.2">
      <c r="C22" s="11" t="s">
        <v>34</v>
      </c>
      <c r="D22" s="13">
        <v>4400</v>
      </c>
      <c r="E22" s="13">
        <v>3200</v>
      </c>
      <c r="F22" s="13">
        <v>800</v>
      </c>
      <c r="G22" s="13">
        <v>700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15300</v>
      </c>
      <c r="E23" s="13">
        <v>21400</v>
      </c>
      <c r="F23" s="13">
        <v>24800</v>
      </c>
      <c r="G23" s="13">
        <v>19900</v>
      </c>
      <c r="H23" s="13">
        <v>18900</v>
      </c>
      <c r="I23" s="13">
        <v>17500</v>
      </c>
      <c r="J23" s="13">
        <v>8500</v>
      </c>
      <c r="K23" s="13"/>
    </row>
    <row r="24" spans="3:11" x14ac:dyDescent="0.2">
      <c r="C24" s="11" t="s">
        <v>36</v>
      </c>
      <c r="D24" s="13">
        <v>3200</v>
      </c>
      <c r="E24" s="13">
        <v>4400</v>
      </c>
      <c r="F24" s="13">
        <v>5700</v>
      </c>
      <c r="G24" s="13">
        <v>5300</v>
      </c>
      <c r="H24" s="13">
        <v>5800</v>
      </c>
      <c r="I24" s="13">
        <v>6200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17000</v>
      </c>
      <c r="F26" s="13">
        <v>19100</v>
      </c>
      <c r="G26" s="13">
        <v>14600</v>
      </c>
      <c r="H26" s="13">
        <v>13100</v>
      </c>
      <c r="I26" s="13">
        <v>11300</v>
      </c>
      <c r="J26" s="13">
        <v>5900</v>
      </c>
      <c r="K26" s="13"/>
    </row>
    <row r="27" spans="3:11" x14ac:dyDescent="0.2">
      <c r="C27" s="11" t="s">
        <v>38</v>
      </c>
      <c r="D27" s="13">
        <v>12100</v>
      </c>
      <c r="E27" s="13">
        <v>17000</v>
      </c>
      <c r="F27" s="13">
        <v>19100</v>
      </c>
      <c r="G27" s="13">
        <v>14600</v>
      </c>
      <c r="H27" s="13">
        <v>13100</v>
      </c>
      <c r="I27" s="13">
        <v>11300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17000</v>
      </c>
      <c r="F33" s="13">
        <v>15000</v>
      </c>
      <c r="G33" s="13">
        <v>14600</v>
      </c>
      <c r="H33" s="13">
        <v>13100</v>
      </c>
      <c r="I33" s="13">
        <v>11300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17000</v>
      </c>
      <c r="F35" s="13">
        <v>15000</v>
      </c>
      <c r="G35" s="13">
        <v>14600</v>
      </c>
      <c r="H35" s="13">
        <v>13100</v>
      </c>
      <c r="I35" s="13">
        <v>11300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5400</v>
      </c>
      <c r="F41" s="13">
        <v>8100</v>
      </c>
      <c r="G41" s="13">
        <v>3600</v>
      </c>
      <c r="H41" s="13">
        <v>1000</v>
      </c>
      <c r="I41" s="13">
        <v>4600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115000</v>
      </c>
      <c r="F43" s="13">
        <v>52400</v>
      </c>
      <c r="G43" s="13">
        <v>44900</v>
      </c>
      <c r="H43" s="13">
        <v>33200</v>
      </c>
      <c r="I43" s="13">
        <v>32100</v>
      </c>
      <c r="J43" s="13">
        <v>26900</v>
      </c>
      <c r="K43" s="13"/>
    </row>
    <row r="44" spans="2:11" x14ac:dyDescent="0.2">
      <c r="C44" s="11" t="s">
        <v>52</v>
      </c>
      <c r="D44" s="13">
        <v>73400</v>
      </c>
      <c r="E44" s="13">
        <v>67300</v>
      </c>
      <c r="F44" s="13">
        <v>65000</v>
      </c>
      <c r="G44" s="13">
        <v>69200</v>
      </c>
      <c r="H44" s="13">
        <v>63600</v>
      </c>
      <c r="I44" s="13">
        <v>58300</v>
      </c>
      <c r="J44" s="13">
        <v>49500</v>
      </c>
      <c r="K44" s="13"/>
    </row>
    <row r="45" spans="2:11" x14ac:dyDescent="0.2">
      <c r="C45" s="11" t="s">
        <v>53</v>
      </c>
      <c r="D45" s="13">
        <v>9900</v>
      </c>
      <c r="E45" s="13">
        <v>9600</v>
      </c>
      <c r="F45" s="13">
        <v>11000</v>
      </c>
      <c r="G45" s="13">
        <v>7200</v>
      </c>
      <c r="H45" s="13">
        <v>6200</v>
      </c>
      <c r="I45" s="13">
        <v>4500</v>
      </c>
      <c r="J45" s="13">
        <v>6000</v>
      </c>
      <c r="K45" s="13"/>
    </row>
    <row r="46" spans="2:11" x14ac:dyDescent="0.2">
      <c r="C46" s="11" t="s">
        <v>54</v>
      </c>
      <c r="D46" s="13">
        <v>211700</v>
      </c>
      <c r="E46" s="13">
        <v>197200</v>
      </c>
      <c r="F46" s="13">
        <v>136500</v>
      </c>
      <c r="G46" s="13">
        <v>125000</v>
      </c>
      <c r="H46" s="13">
        <v>104000</v>
      </c>
      <c r="I46" s="13">
        <v>99500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28800</v>
      </c>
      <c r="F48" s="13">
        <v>26800</v>
      </c>
      <c r="G48" s="13">
        <v>27500</v>
      </c>
      <c r="H48" s="13">
        <v>45000</v>
      </c>
      <c r="I48" s="13">
        <v>32600</v>
      </c>
      <c r="J48" s="13">
        <v>13200</v>
      </c>
      <c r="K48" s="13"/>
    </row>
    <row r="49" spans="3:11" x14ac:dyDescent="0.2">
      <c r="C49" s="11" t="s">
        <v>57</v>
      </c>
      <c r="D49" s="13">
        <v>98800</v>
      </c>
      <c r="E49" s="13">
        <v>100300</v>
      </c>
      <c r="F49" s="13">
        <v>45100</v>
      </c>
      <c r="G49" s="13">
        <v>34500</v>
      </c>
      <c r="H49" s="13">
        <v>32600</v>
      </c>
      <c r="I49" s="13">
        <v>36700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8800</v>
      </c>
      <c r="F52" s="13">
        <v>10500</v>
      </c>
      <c r="G52" s="13">
        <v>9800</v>
      </c>
      <c r="H52" s="13">
        <v>6900</v>
      </c>
      <c r="I52" s="13">
        <v>3800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358900</v>
      </c>
      <c r="E54" s="13">
        <v>335100</v>
      </c>
      <c r="F54" s="13">
        <v>218900</v>
      </c>
      <c r="G54" s="13">
        <v>196800</v>
      </c>
      <c r="H54" s="13">
        <v>151700</v>
      </c>
      <c r="I54" s="13">
        <v>139900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24700</v>
      </c>
      <c r="F57" s="13">
        <v>19800</v>
      </c>
      <c r="G57" s="13">
        <v>13500</v>
      </c>
      <c r="H57" s="13">
        <v>11800</v>
      </c>
      <c r="I57" s="13">
        <v>9700</v>
      </c>
      <c r="J57" s="13">
        <v>8400</v>
      </c>
      <c r="K57" s="13"/>
    </row>
    <row r="58" spans="3:11" x14ac:dyDescent="0.2">
      <c r="C58" s="11" t="s">
        <v>66</v>
      </c>
      <c r="D58" s="13">
        <v>15300</v>
      </c>
      <c r="E58" s="13">
        <v>6000</v>
      </c>
      <c r="F58" s="13">
        <v>6000</v>
      </c>
      <c r="G58" s="13">
        <v>5900</v>
      </c>
      <c r="H58" s="13">
        <v>2800</v>
      </c>
      <c r="I58" s="13">
        <v>2400</v>
      </c>
      <c r="J58" s="13">
        <v>1800</v>
      </c>
      <c r="K58" s="13"/>
    </row>
    <row r="59" spans="3:11" x14ac:dyDescent="0.2">
      <c r="C59" s="11" t="s">
        <v>67</v>
      </c>
      <c r="D59" s="13">
        <v>20800</v>
      </c>
      <c r="E59" s="13">
        <v>15700</v>
      </c>
      <c r="F59" s="13">
        <v>15500</v>
      </c>
      <c r="G59" s="13">
        <v>12500</v>
      </c>
      <c r="H59" s="13">
        <v>18400</v>
      </c>
      <c r="I59" s="13">
        <v>19200</v>
      </c>
      <c r="J59" s="13">
        <v>7800</v>
      </c>
      <c r="K59" s="13"/>
    </row>
    <row r="60" spans="3:11" x14ac:dyDescent="0.2">
      <c r="C60" s="11" t="s">
        <v>68</v>
      </c>
      <c r="D60" s="13">
        <v>69400</v>
      </c>
      <c r="E60" s="13">
        <v>46400</v>
      </c>
      <c r="F60" s="13">
        <v>41200</v>
      </c>
      <c r="G60" s="13">
        <v>31900</v>
      </c>
      <c r="H60" s="13">
        <v>24600</v>
      </c>
      <c r="I60" s="13">
        <v>22300</v>
      </c>
      <c r="J60" s="13">
        <v>17900</v>
      </c>
      <c r="K60" s="13"/>
    </row>
    <row r="61" spans="3:11" x14ac:dyDescent="0.2">
      <c r="C61" s="11" t="s">
        <v>69</v>
      </c>
      <c r="D61" s="13">
        <v>104000</v>
      </c>
      <c r="E61" s="13">
        <v>111500</v>
      </c>
      <c r="F61" s="13">
        <v>32900</v>
      </c>
      <c r="G61" s="13">
        <v>36200</v>
      </c>
      <c r="H61" s="13">
        <v>21100</v>
      </c>
      <c r="I61" s="13">
        <v>22700</v>
      </c>
      <c r="J61" s="13">
        <v>24500</v>
      </c>
      <c r="K61" s="13"/>
    </row>
    <row r="62" spans="3:11" x14ac:dyDescent="0.2">
      <c r="C62" s="11" t="s">
        <v>70</v>
      </c>
      <c r="D62" s="13">
        <v>28000</v>
      </c>
      <c r="E62" s="13">
        <v>26300</v>
      </c>
      <c r="F62" s="13">
        <v>19800</v>
      </c>
      <c r="G62" s="13">
        <v>18200</v>
      </c>
      <c r="H62" s="13">
        <v>13300</v>
      </c>
      <c r="I62" s="13">
        <v>14600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201400</v>
      </c>
      <c r="E66" s="13">
        <v>184200</v>
      </c>
      <c r="F66" s="13">
        <v>94000</v>
      </c>
      <c r="G66" s="13">
        <v>86300</v>
      </c>
      <c r="H66" s="13">
        <v>59000</v>
      </c>
      <c r="I66" s="13">
        <v>59500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</v>
      </c>
      <c r="E72" s="13">
        <v>103000</v>
      </c>
      <c r="F72" s="13">
        <v>83100</v>
      </c>
      <c r="G72" s="13">
        <v>74300</v>
      </c>
      <c r="H72" s="13">
        <v>65400</v>
      </c>
      <c r="I72" s="13">
        <v>56800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157600</v>
      </c>
      <c r="E76" s="13">
        <v>150900</v>
      </c>
      <c r="F76" s="13">
        <v>125000</v>
      </c>
      <c r="G76" s="13">
        <v>110500</v>
      </c>
      <c r="H76" s="13">
        <v>92700</v>
      </c>
      <c r="I76" s="13">
        <v>80400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17000</v>
      </c>
      <c r="F81" s="13">
        <v>15000</v>
      </c>
      <c r="G81" s="13">
        <v>14600</v>
      </c>
      <c r="H81" s="13">
        <v>13100</v>
      </c>
      <c r="I81" s="13">
        <v>11300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5700</v>
      </c>
      <c r="G83" s="13">
        <v>4900</v>
      </c>
      <c r="H83" s="13">
        <v>3900</v>
      </c>
      <c r="I83" s="13">
        <v>3800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19900</v>
      </c>
      <c r="F89" s="13">
        <v>22700</v>
      </c>
      <c r="G89" s="13">
        <v>12000</v>
      </c>
      <c r="H89" s="13">
        <v>8400</v>
      </c>
      <c r="I89" s="13">
        <v>7100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-4900</v>
      </c>
      <c r="F91" s="13">
        <v>-4200</v>
      </c>
      <c r="G91" s="13">
        <v>-7400</v>
      </c>
      <c r="H91" s="13">
        <v>-8100</v>
      </c>
      <c r="I91" s="13">
        <v>-4900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-90500</v>
      </c>
      <c r="F94" s="13">
        <v>-9400</v>
      </c>
      <c r="G94" s="13">
        <v>-22500</v>
      </c>
      <c r="H94" s="13">
        <v>-8000</v>
      </c>
      <c r="I94" s="13">
        <v>-4800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-5800</v>
      </c>
      <c r="F96" s="13">
        <v>-5300</v>
      </c>
      <c r="G96" s="13">
        <v>-4700</v>
      </c>
      <c r="H96" s="13">
        <v>-4300</v>
      </c>
      <c r="I96" s="13">
        <v>-3700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68100</v>
      </c>
      <c r="F100" s="13">
        <v>-8900</v>
      </c>
      <c r="G100" s="13">
        <v>13100</v>
      </c>
      <c r="H100" s="13">
        <v>-3900</v>
      </c>
      <c r="I100" s="13">
        <v>-3000</v>
      </c>
      <c r="J100" s="13">
        <v>27500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-2800</v>
      </c>
      <c r="F102" s="13">
        <v>4500</v>
      </c>
      <c r="G102" s="13">
        <v>2600</v>
      </c>
      <c r="H102" s="13">
        <v>-3600</v>
      </c>
      <c r="I102" s="13">
        <v>-700</v>
      </c>
      <c r="J102" s="13">
        <v>1800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916700</v>
      </c>
      <c r="E8" s="13">
        <v>654700</v>
      </c>
      <c r="F8" s="13">
        <v>482300</v>
      </c>
      <c r="G8" s="13">
        <v>418100</v>
      </c>
      <c r="H8" s="13">
        <v>336800</v>
      </c>
      <c r="I8" s="13">
        <v>286800</v>
      </c>
      <c r="J8" s="13">
        <v>269300</v>
      </c>
      <c r="K8" s="13"/>
    </row>
    <row r="9" spans="1:11" x14ac:dyDescent="0.2">
      <c r="C9" s="11" t="s">
        <v>22</v>
      </c>
      <c r="D9" s="13">
        <v>44000</v>
      </c>
      <c r="E9" s="13">
        <v>88300</v>
      </c>
      <c r="F9" s="13">
        <v>54100</v>
      </c>
      <c r="G9" s="13">
        <v>42300</v>
      </c>
      <c r="H9" s="13">
        <v>37400</v>
      </c>
      <c r="I9" s="13">
        <v>29100</v>
      </c>
      <c r="J9" s="13">
        <v>21100</v>
      </c>
      <c r="K9" s="13"/>
    </row>
    <row r="10" spans="1:11" x14ac:dyDescent="0.2">
      <c r="C10" s="11" t="s">
        <v>23</v>
      </c>
      <c r="D10" s="13">
        <v>872800</v>
      </c>
      <c r="E10" s="13">
        <v>566400</v>
      </c>
      <c r="F10" s="13">
        <v>428100</v>
      </c>
      <c r="G10" s="13">
        <v>375800</v>
      </c>
      <c r="H10" s="13">
        <v>299400</v>
      </c>
      <c r="I10" s="13">
        <v>257700</v>
      </c>
      <c r="J10" s="13">
        <v>248100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719400</v>
      </c>
      <c r="E12" s="13">
        <v>565300</v>
      </c>
      <c r="F12" s="13">
        <v>456700</v>
      </c>
      <c r="G12" s="13">
        <v>379300</v>
      </c>
      <c r="H12" s="13">
        <v>294500</v>
      </c>
      <c r="I12" s="13">
        <v>230700</v>
      </c>
      <c r="J12" s="13">
        <v>218600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1137300</v>
      </c>
      <c r="E17" s="13">
        <v>914700</v>
      </c>
      <c r="F17" s="13">
        <v>678100</v>
      </c>
      <c r="G17" s="13">
        <v>560900</v>
      </c>
      <c r="H17" s="13">
        <v>457800</v>
      </c>
      <c r="I17" s="13">
        <v>364100</v>
      </c>
      <c r="J17" s="13">
        <v>332100</v>
      </c>
      <c r="K17" s="13"/>
    </row>
    <row r="18" spans="3:11" x14ac:dyDescent="0.2">
      <c r="C18" s="11" t="s">
        <v>30</v>
      </c>
      <c r="D18" s="13">
        <v>-220500</v>
      </c>
      <c r="E18" s="13">
        <v>-260000</v>
      </c>
      <c r="F18" s="13">
        <v>-195800</v>
      </c>
      <c r="G18" s="13">
        <v>-142700</v>
      </c>
      <c r="H18" s="13">
        <v>-121000</v>
      </c>
      <c r="I18" s="13">
        <v>-77400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13700</v>
      </c>
      <c r="F20" s="13">
        <v>36900</v>
      </c>
      <c r="G20" s="13">
        <v>2600</v>
      </c>
      <c r="H20" s="13">
        <v>500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-134900</v>
      </c>
      <c r="E21" s="13">
        <v>-220300</v>
      </c>
      <c r="F21" s="13">
        <v>-134600</v>
      </c>
      <c r="G21" s="13">
        <v>-122100</v>
      </c>
      <c r="H21" s="13">
        <v>-106000</v>
      </c>
      <c r="I21" s="13">
        <v>-63700</v>
      </c>
      <c r="J21" s="13">
        <v>-53900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-158700</v>
      </c>
      <c r="E23" s="13">
        <v>-246300</v>
      </c>
      <c r="F23" s="13">
        <v>-158900</v>
      </c>
      <c r="G23" s="13">
        <v>-140100</v>
      </c>
      <c r="H23" s="13">
        <v>-120500</v>
      </c>
      <c r="I23" s="13">
        <v>-76100</v>
      </c>
      <c r="J23" s="13">
        <v>-62500</v>
      </c>
      <c r="K23" s="13"/>
    </row>
    <row r="24" spans="3:11" x14ac:dyDescent="0.2">
      <c r="C24" s="11" t="s">
        <v>36</v>
      </c>
      <c r="D24" s="13">
        <v>0</v>
      </c>
      <c r="E24" s="13">
        <v>-23700</v>
      </c>
      <c r="F24" s="13">
        <v>-33400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-158700</v>
      </c>
      <c r="E26" s="13">
        <v>-222700</v>
      </c>
      <c r="F26" s="13">
        <v>-125500</v>
      </c>
      <c r="G26" s="13">
        <v>-140100</v>
      </c>
      <c r="H26" s="13">
        <v>-120500</v>
      </c>
      <c r="I26" s="13">
        <v>-76100</v>
      </c>
      <c r="J26" s="13">
        <v>-62500</v>
      </c>
      <c r="K26" s="13"/>
    </row>
    <row r="27" spans="3:11" x14ac:dyDescent="0.2">
      <c r="C27" s="11" t="s">
        <v>38</v>
      </c>
      <c r="D27" s="13">
        <v>-158700</v>
      </c>
      <c r="E27" s="13">
        <v>-222700</v>
      </c>
      <c r="F27" s="13">
        <v>-125500</v>
      </c>
      <c r="G27" s="13">
        <v>-140100</v>
      </c>
      <c r="H27" s="13">
        <v>-120500</v>
      </c>
      <c r="I27" s="13">
        <v>-76100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-13700</v>
      </c>
      <c r="F32" s="13">
        <v>-36900</v>
      </c>
      <c r="G32" s="13">
        <v>-2600</v>
      </c>
      <c r="H32" s="13">
        <v>-500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-158700</v>
      </c>
      <c r="E33" s="13">
        <v>-222700</v>
      </c>
      <c r="F33" s="13">
        <v>-125500</v>
      </c>
      <c r="G33" s="13">
        <v>-140100</v>
      </c>
      <c r="H33" s="13">
        <v>-120500</v>
      </c>
      <c r="I33" s="13">
        <v>-76100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-222700</v>
      </c>
      <c r="F35" s="13">
        <v>-125500</v>
      </c>
      <c r="G35" s="13">
        <v>-140100</v>
      </c>
      <c r="H35" s="13">
        <v>-120500</v>
      </c>
      <c r="I35" s="13">
        <v>-76100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78200</v>
      </c>
      <c r="F41" s="13">
        <v>160900</v>
      </c>
      <c r="G41" s="13">
        <v>108700</v>
      </c>
      <c r="H41" s="13">
        <v>102300</v>
      </c>
      <c r="I41" s="13">
        <v>56900</v>
      </c>
      <c r="J41" s="13">
        <v>64100</v>
      </c>
      <c r="K41" s="13"/>
    </row>
    <row r="42" spans="2:11" x14ac:dyDescent="0.2">
      <c r="C42" s="11" t="s">
        <v>50</v>
      </c>
      <c r="D42" s="13">
        <v>536500</v>
      </c>
      <c r="E42" s="13">
        <v>332500</v>
      </c>
      <c r="F42" s="13">
        <v>252200</v>
      </c>
      <c r="G42" s="13">
        <v>480300</v>
      </c>
      <c r="H42" s="13">
        <v>547400</v>
      </c>
      <c r="I42" s="13">
        <v>256500</v>
      </c>
      <c r="J42" s="13">
        <v>310200</v>
      </c>
      <c r="K42" s="13"/>
    </row>
    <row r="43" spans="2:11" x14ac:dyDescent="0.2">
      <c r="C43" s="11" t="s">
        <v>51</v>
      </c>
      <c r="D43" s="13">
        <v>236000</v>
      </c>
      <c r="E43" s="13">
        <v>146300</v>
      </c>
      <c r="F43" s="13">
        <v>84800</v>
      </c>
      <c r="G43" s="13">
        <v>61900</v>
      </c>
      <c r="H43" s="13">
        <v>52900</v>
      </c>
      <c r="I43" s="13">
        <v>39200</v>
      </c>
      <c r="J43" s="13">
        <v>30100</v>
      </c>
      <c r="K43" s="13"/>
    </row>
    <row r="44" spans="2:11" x14ac:dyDescent="0.2">
      <c r="C44" s="11" t="s">
        <v>52</v>
      </c>
      <c r="D44" s="13">
        <v>85900</v>
      </c>
      <c r="E44" s="13">
        <v>53200</v>
      </c>
      <c r="F44" s="13">
        <v>60000</v>
      </c>
      <c r="G44" s="13">
        <v>68100</v>
      </c>
      <c r="H44" s="13">
        <v>57000</v>
      </c>
      <c r="I44" s="13">
        <v>43500</v>
      </c>
      <c r="J44" s="13">
        <v>27100</v>
      </c>
      <c r="K44" s="13"/>
    </row>
    <row r="45" spans="2:11" x14ac:dyDescent="0.2">
      <c r="C45" s="11" t="s">
        <v>53</v>
      </c>
      <c r="D45" s="13">
        <v>43700</v>
      </c>
      <c r="E45" s="13">
        <v>43400</v>
      </c>
      <c r="F45" s="13">
        <v>19100</v>
      </c>
      <c r="G45" s="13">
        <v>15600</v>
      </c>
      <c r="H45" s="13">
        <v>11500</v>
      </c>
      <c r="I45" s="13">
        <v>11900</v>
      </c>
      <c r="J45" s="13">
        <v>6400</v>
      </c>
      <c r="K45" s="13"/>
    </row>
    <row r="46" spans="2:11" x14ac:dyDescent="0.2">
      <c r="C46" s="11" t="s">
        <v>54</v>
      </c>
      <c r="D46" s="13">
        <v>1176600</v>
      </c>
      <c r="E46" s="13">
        <v>653600</v>
      </c>
      <c r="F46" s="13">
        <v>577100</v>
      </c>
      <c r="G46" s="13">
        <v>734600</v>
      </c>
      <c r="H46" s="13">
        <v>771100</v>
      </c>
      <c r="I46" s="13">
        <v>408000</v>
      </c>
      <c r="J46" s="13">
        <v>437300</v>
      </c>
      <c r="K46" s="13"/>
    </row>
    <row r="47" spans="2:11" x14ac:dyDescent="0.2">
      <c r="C47" s="11" t="s">
        <v>55</v>
      </c>
      <c r="D47" s="13">
        <v>57300</v>
      </c>
      <c r="E47" s="13">
        <v>49200</v>
      </c>
      <c r="F47" s="13">
        <v>0</v>
      </c>
      <c r="G47" s="13">
        <v>30000</v>
      </c>
      <c r="H47" s="13">
        <v>63100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220700</v>
      </c>
      <c r="E48" s="13">
        <v>103800</v>
      </c>
      <c r="F48" s="13">
        <v>103800</v>
      </c>
      <c r="G48" s="13">
        <v>62900</v>
      </c>
      <c r="H48" s="13">
        <v>49600</v>
      </c>
      <c r="I48" s="13">
        <v>46100</v>
      </c>
      <c r="J48" s="13">
        <v>81600</v>
      </c>
      <c r="K48" s="13"/>
    </row>
    <row r="49" spans="3:11" x14ac:dyDescent="0.2">
      <c r="C49" s="11" t="s">
        <v>57</v>
      </c>
      <c r="D49" s="13">
        <v>574700</v>
      </c>
      <c r="E49" s="13">
        <v>574700</v>
      </c>
      <c r="F49" s="13">
        <v>800</v>
      </c>
      <c r="G49" s="13">
        <v>1500</v>
      </c>
      <c r="H49" s="13">
        <v>2300</v>
      </c>
      <c r="I49" s="13">
        <v>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122000</v>
      </c>
      <c r="F52" s="13">
        <v>196400</v>
      </c>
      <c r="G52" s="13">
        <v>9400</v>
      </c>
      <c r="H52" s="13">
        <v>9100</v>
      </c>
      <c r="I52" s="13">
        <v>1800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2205900</v>
      </c>
      <c r="E54" s="13">
        <v>1503300</v>
      </c>
      <c r="F54" s="13">
        <v>877900</v>
      </c>
      <c r="G54" s="13">
        <v>838400</v>
      </c>
      <c r="H54" s="13">
        <v>895100</v>
      </c>
      <c r="I54" s="13">
        <v>459000</v>
      </c>
      <c r="J54" s="13">
        <v>483900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44200</v>
      </c>
      <c r="F57" s="13">
        <v>56700</v>
      </c>
      <c r="G57" s="13">
        <v>29000</v>
      </c>
      <c r="H57" s="13">
        <v>20800</v>
      </c>
      <c r="I57" s="13">
        <v>17200</v>
      </c>
      <c r="J57" s="13">
        <v>72800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207100</v>
      </c>
      <c r="E59" s="13">
        <v>180900</v>
      </c>
      <c r="F59" s="13">
        <v>139800</v>
      </c>
      <c r="G59" s="13">
        <v>119500</v>
      </c>
      <c r="H59" s="13">
        <v>113500</v>
      </c>
      <c r="I59" s="13">
        <v>108600</v>
      </c>
      <c r="J59" s="13">
        <v>85800</v>
      </c>
      <c r="K59" s="13"/>
    </row>
    <row r="60" spans="3:11" x14ac:dyDescent="0.2">
      <c r="C60" s="11" t="s">
        <v>68</v>
      </c>
      <c r="D60" s="13">
        <v>259400</v>
      </c>
      <c r="E60" s="13">
        <v>225100</v>
      </c>
      <c r="F60" s="13">
        <v>167100</v>
      </c>
      <c r="G60" s="13">
        <v>148500</v>
      </c>
      <c r="H60" s="13">
        <v>134300</v>
      </c>
      <c r="I60" s="13">
        <v>125900</v>
      </c>
      <c r="J60" s="13">
        <v>99200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70200</v>
      </c>
      <c r="E62" s="13">
        <v>4300</v>
      </c>
      <c r="F62" s="13">
        <v>33300</v>
      </c>
      <c r="G62" s="13">
        <v>55800</v>
      </c>
      <c r="H62" s="13">
        <v>74900</v>
      </c>
      <c r="I62" s="13">
        <v>122200</v>
      </c>
      <c r="J62" s="13">
        <v>154500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329600</v>
      </c>
      <c r="E66" s="13">
        <v>229400</v>
      </c>
      <c r="F66" s="13">
        <v>200400</v>
      </c>
      <c r="G66" s="13">
        <v>204300</v>
      </c>
      <c r="H66" s="13">
        <v>209200</v>
      </c>
      <c r="I66" s="13">
        <v>248100</v>
      </c>
      <c r="J66" s="13">
        <v>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-1483200</v>
      </c>
      <c r="E72" s="13">
        <v>-1324600</v>
      </c>
      <c r="F72" s="13">
        <v>-1192600</v>
      </c>
      <c r="G72" s="13">
        <v>-1067000</v>
      </c>
      <c r="H72" s="13">
        <v>-926900</v>
      </c>
      <c r="I72" s="13">
        <v>-806400</v>
      </c>
      <c r="J72" s="13">
        <v>-730300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1876300</v>
      </c>
      <c r="E76" s="13">
        <v>1273900</v>
      </c>
      <c r="F76" s="13">
        <v>677600</v>
      </c>
      <c r="G76" s="13">
        <v>634100</v>
      </c>
      <c r="H76" s="13">
        <v>685900</v>
      </c>
      <c r="I76" s="13">
        <v>210800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-158700</v>
      </c>
      <c r="E81" s="13">
        <v>-222700</v>
      </c>
      <c r="F81" s="13">
        <v>-125500</v>
      </c>
      <c r="G81" s="13">
        <v>-140100</v>
      </c>
      <c r="H81" s="13">
        <v>-120500</v>
      </c>
      <c r="I81" s="13">
        <v>-76100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26000</v>
      </c>
      <c r="F83" s="13">
        <v>24300</v>
      </c>
      <c r="G83" s="13">
        <v>18000</v>
      </c>
      <c r="H83" s="13">
        <v>14500</v>
      </c>
      <c r="I83" s="13">
        <v>12500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-163700</v>
      </c>
      <c r="E89" s="13">
        <v>-203500</v>
      </c>
      <c r="F89" s="13">
        <v>-118900</v>
      </c>
      <c r="G89" s="13">
        <v>-97000</v>
      </c>
      <c r="H89" s="13">
        <v>-133200</v>
      </c>
      <c r="I89" s="13">
        <v>-60000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-21200</v>
      </c>
      <c r="F91" s="13">
        <v>-28700</v>
      </c>
      <c r="G91" s="13">
        <v>-27800</v>
      </c>
      <c r="H91" s="13">
        <v>-13400</v>
      </c>
      <c r="I91" s="13">
        <v>-17200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-592600</v>
      </c>
      <c r="F94" s="13">
        <v>129900</v>
      </c>
      <c r="G94" s="13">
        <v>68200</v>
      </c>
      <c r="H94" s="13">
        <v>-375900</v>
      </c>
      <c r="I94" s="13">
        <v>36600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637800</v>
      </c>
      <c r="E100" s="13">
        <v>713400</v>
      </c>
      <c r="F100" s="13">
        <v>41300</v>
      </c>
      <c r="G100" s="13">
        <v>35200</v>
      </c>
      <c r="H100" s="13">
        <v>554400</v>
      </c>
      <c r="I100" s="13">
        <v>16200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196400</v>
      </c>
      <c r="E102" s="13">
        <v>-82800</v>
      </c>
      <c r="F102" s="13">
        <v>52300</v>
      </c>
      <c r="G102" s="13">
        <v>6400</v>
      </c>
      <c r="H102" s="13">
        <v>45300</v>
      </c>
      <c r="I102" s="13">
        <v>-7200</v>
      </c>
      <c r="J102" s="13">
        <v>9500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43707</v>
      </c>
      <c r="E7" s="12">
        <v>43343</v>
      </c>
      <c r="F7" s="12">
        <v>42972</v>
      </c>
      <c r="G7" s="12">
        <v>42608</v>
      </c>
      <c r="H7" s="12">
        <v>42244</v>
      </c>
      <c r="I7" s="12">
        <v>41880</v>
      </c>
      <c r="J7" s="12">
        <v>41516</v>
      </c>
      <c r="K7" s="12"/>
    </row>
    <row r="8" spans="1:11" x14ac:dyDescent="0.2">
      <c r="C8" s="11" t="s">
        <v>21</v>
      </c>
      <c r="D8" s="13">
        <v>1212000</v>
      </c>
      <c r="E8" s="13">
        <v>1288800</v>
      </c>
      <c r="F8" s="13">
        <v>761300</v>
      </c>
      <c r="G8" s="13">
        <v>534400</v>
      </c>
      <c r="H8" s="13">
        <v>643500</v>
      </c>
      <c r="I8" s="13">
        <v>722400</v>
      </c>
      <c r="J8" s="13">
        <v>529800</v>
      </c>
      <c r="K8" s="13"/>
    </row>
    <row r="9" spans="1:11" x14ac:dyDescent="0.2">
      <c r="C9" s="11" t="s">
        <v>22</v>
      </c>
      <c r="D9" s="13">
        <v>974500</v>
      </c>
      <c r="E9" s="13">
        <v>997200</v>
      </c>
      <c r="F9" s="13">
        <v>599000</v>
      </c>
      <c r="G9" s="13">
        <v>427500</v>
      </c>
      <c r="H9" s="13">
        <v>512000</v>
      </c>
      <c r="I9" s="13">
        <v>558100</v>
      </c>
      <c r="J9" s="13">
        <v>411300</v>
      </c>
      <c r="K9" s="13"/>
    </row>
    <row r="10" spans="1:11" x14ac:dyDescent="0.2">
      <c r="C10" s="11" t="s">
        <v>23</v>
      </c>
      <c r="D10" s="13">
        <v>237500</v>
      </c>
      <c r="E10" s="13">
        <v>291600</v>
      </c>
      <c r="F10" s="13">
        <v>162300</v>
      </c>
      <c r="G10" s="13">
        <v>106900</v>
      </c>
      <c r="H10" s="13">
        <v>131400</v>
      </c>
      <c r="I10" s="13">
        <v>164300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38800</v>
      </c>
      <c r="F12" s="13">
        <v>33300</v>
      </c>
      <c r="G12" s="13">
        <v>33200</v>
      </c>
      <c r="H12" s="13">
        <v>37600</v>
      </c>
      <c r="I12" s="13">
        <v>35700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-3000</v>
      </c>
      <c r="F14" s="13">
        <v>23800</v>
      </c>
      <c r="G14" s="13">
        <v>1100</v>
      </c>
      <c r="H14" s="13">
        <v>1100</v>
      </c>
      <c r="I14" s="13">
        <v>-400</v>
      </c>
      <c r="J14" s="13">
        <v>-1600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11900</v>
      </c>
      <c r="G15" s="13">
        <v>13400</v>
      </c>
      <c r="H15" s="13">
        <v>30800</v>
      </c>
      <c r="I15" s="13">
        <v>51000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1122900</v>
      </c>
      <c r="E17" s="13">
        <v>1118600</v>
      </c>
      <c r="F17" s="13">
        <v>730700</v>
      </c>
      <c r="G17" s="13">
        <v>528200</v>
      </c>
      <c r="H17" s="13">
        <v>650200</v>
      </c>
      <c r="I17" s="13">
        <v>715600</v>
      </c>
      <c r="J17" s="13">
        <v>549100</v>
      </c>
      <c r="K17" s="13"/>
    </row>
    <row r="18" spans="3:11" x14ac:dyDescent="0.2">
      <c r="C18" s="11" t="s">
        <v>30</v>
      </c>
      <c r="D18" s="13">
        <v>89100</v>
      </c>
      <c r="E18" s="13">
        <v>170200</v>
      </c>
      <c r="F18" s="13">
        <v>30600</v>
      </c>
      <c r="G18" s="13">
        <v>6200</v>
      </c>
      <c r="H18" s="13">
        <v>-6700</v>
      </c>
      <c r="I18" s="13">
        <v>6800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-13300</v>
      </c>
      <c r="F20" s="13">
        <v>800</v>
      </c>
      <c r="G20" s="13">
        <v>1900</v>
      </c>
      <c r="H20" s="13">
        <v>-5500</v>
      </c>
      <c r="I20" s="13">
        <v>8100</v>
      </c>
      <c r="J20" s="13">
        <v>-2200</v>
      </c>
      <c r="K20" s="13"/>
    </row>
    <row r="21" spans="3:11" x14ac:dyDescent="0.2">
      <c r="C21" s="11" t="s">
        <v>33</v>
      </c>
      <c r="D21" s="13">
        <v>116100</v>
      </c>
      <c r="E21" s="13">
        <v>183100</v>
      </c>
      <c r="F21" s="13">
        <v>64600</v>
      </c>
      <c r="G21" s="13">
        <v>39500</v>
      </c>
      <c r="H21" s="13">
        <v>37900</v>
      </c>
      <c r="I21" s="13">
        <v>82500</v>
      </c>
      <c r="J21" s="13">
        <v>51000</v>
      </c>
      <c r="K21" s="13"/>
    </row>
    <row r="22" spans="3:11" x14ac:dyDescent="0.2">
      <c r="C22" s="11" t="s">
        <v>34</v>
      </c>
      <c r="D22" s="13">
        <v>20700</v>
      </c>
      <c r="E22" s="13">
        <v>19100</v>
      </c>
      <c r="F22" s="13">
        <v>29200</v>
      </c>
      <c r="G22" s="13">
        <v>25600</v>
      </c>
      <c r="H22" s="13">
        <v>27600</v>
      </c>
      <c r="I22" s="13">
        <v>25900</v>
      </c>
      <c r="J22" s="13">
        <v>25400</v>
      </c>
      <c r="K22" s="13"/>
    </row>
    <row r="23" spans="3:11" x14ac:dyDescent="0.2">
      <c r="C23" s="11" t="s">
        <v>35</v>
      </c>
      <c r="D23" s="13">
        <v>66200</v>
      </c>
      <c r="E23" s="13">
        <v>137800</v>
      </c>
      <c r="F23" s="13">
        <v>2100</v>
      </c>
      <c r="G23" s="13">
        <v>-17500</v>
      </c>
      <c r="H23" s="13">
        <v>-39800</v>
      </c>
      <c r="I23" s="13">
        <v>-11000</v>
      </c>
      <c r="J23" s="13">
        <v>-46800</v>
      </c>
      <c r="K23" s="13"/>
    </row>
    <row r="24" spans="3:11" x14ac:dyDescent="0.2">
      <c r="C24" s="11" t="s">
        <v>36</v>
      </c>
      <c r="D24" s="13">
        <v>14900</v>
      </c>
      <c r="E24" s="13">
        <v>18300</v>
      </c>
      <c r="F24" s="13">
        <v>9900</v>
      </c>
      <c r="G24" s="13">
        <v>2400</v>
      </c>
      <c r="H24" s="13">
        <v>6600</v>
      </c>
      <c r="I24" s="13">
        <v>3400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119500</v>
      </c>
      <c r="F26" s="13">
        <v>-7800</v>
      </c>
      <c r="G26" s="13">
        <v>-20000</v>
      </c>
      <c r="H26" s="13">
        <v>-46500</v>
      </c>
      <c r="I26" s="13">
        <v>-14400</v>
      </c>
      <c r="J26" s="13">
        <v>-51300</v>
      </c>
      <c r="K26" s="13"/>
    </row>
    <row r="27" spans="3:11" x14ac:dyDescent="0.2">
      <c r="C27" s="11" t="s">
        <v>38</v>
      </c>
      <c r="D27" s="13">
        <v>51300</v>
      </c>
      <c r="E27" s="13">
        <v>119500</v>
      </c>
      <c r="F27" s="13">
        <v>-7800</v>
      </c>
      <c r="G27" s="13">
        <v>-20000</v>
      </c>
      <c r="H27" s="13">
        <v>-46500</v>
      </c>
      <c r="I27" s="13">
        <v>-14400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13300</v>
      </c>
      <c r="F32" s="13">
        <v>-800</v>
      </c>
      <c r="G32" s="13">
        <v>-1900</v>
      </c>
      <c r="H32" s="13">
        <v>5500</v>
      </c>
      <c r="I32" s="13">
        <v>-8100</v>
      </c>
      <c r="J32" s="13">
        <v>2200</v>
      </c>
      <c r="K32" s="13"/>
    </row>
    <row r="33" spans="2:11" x14ac:dyDescent="0.2">
      <c r="C33" s="11" t="s">
        <v>44</v>
      </c>
      <c r="D33" s="13">
        <v>51300</v>
      </c>
      <c r="E33" s="13">
        <v>119500</v>
      </c>
      <c r="F33" s="13">
        <v>-7800</v>
      </c>
      <c r="G33" s="13">
        <v>-20000</v>
      </c>
      <c r="H33" s="13">
        <v>-46500</v>
      </c>
      <c r="I33" s="13">
        <v>-14400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119500</v>
      </c>
      <c r="F35" s="13">
        <v>-7800</v>
      </c>
      <c r="G35" s="13">
        <v>-20000</v>
      </c>
      <c r="H35" s="13">
        <v>-46500</v>
      </c>
      <c r="I35" s="13">
        <v>-14400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43707</v>
      </c>
      <c r="E38" s="12">
        <v>43343</v>
      </c>
      <c r="F38" s="12">
        <v>42972</v>
      </c>
      <c r="G38" s="12">
        <v>42608</v>
      </c>
      <c r="H38" s="12">
        <v>42244</v>
      </c>
      <c r="I38" s="12">
        <v>41880</v>
      </c>
      <c r="J38" s="12">
        <v>41516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31400</v>
      </c>
      <c r="F41" s="13">
        <v>22400</v>
      </c>
      <c r="G41" s="13">
        <v>58600</v>
      </c>
      <c r="H41" s="13">
        <v>68100</v>
      </c>
      <c r="I41" s="13">
        <v>78100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234700</v>
      </c>
      <c r="E43" s="13">
        <v>250600</v>
      </c>
      <c r="F43" s="13">
        <v>187600</v>
      </c>
      <c r="G43" s="13">
        <v>146000</v>
      </c>
      <c r="H43" s="13">
        <v>197000</v>
      </c>
      <c r="I43" s="13">
        <v>217700</v>
      </c>
      <c r="J43" s="13">
        <v>198000</v>
      </c>
      <c r="K43" s="13"/>
    </row>
    <row r="44" spans="2:11" x14ac:dyDescent="0.2">
      <c r="C44" s="11" t="s">
        <v>52</v>
      </c>
      <c r="D44" s="13">
        <v>118700</v>
      </c>
      <c r="E44" s="13">
        <v>221400</v>
      </c>
      <c r="F44" s="13">
        <v>127100</v>
      </c>
      <c r="G44" s="13">
        <v>103100</v>
      </c>
      <c r="H44" s="13">
        <v>132900</v>
      </c>
      <c r="I44" s="13">
        <v>132600</v>
      </c>
      <c r="J44" s="13">
        <v>120400</v>
      </c>
      <c r="K44" s="13"/>
    </row>
    <row r="45" spans="2:11" x14ac:dyDescent="0.2">
      <c r="C45" s="11" t="s">
        <v>53</v>
      </c>
      <c r="D45" s="13">
        <v>20600</v>
      </c>
      <c r="E45" s="13">
        <v>18700</v>
      </c>
      <c r="F45" s="13">
        <v>9800</v>
      </c>
      <c r="G45" s="13">
        <v>11500</v>
      </c>
      <c r="H45" s="13">
        <v>13100</v>
      </c>
      <c r="I45" s="13">
        <v>23500</v>
      </c>
      <c r="J45" s="13">
        <v>22900</v>
      </c>
      <c r="K45" s="13"/>
    </row>
    <row r="46" spans="2:11" x14ac:dyDescent="0.2">
      <c r="C46" s="11" t="s">
        <v>54</v>
      </c>
      <c r="D46" s="13">
        <v>472300</v>
      </c>
      <c r="E46" s="13">
        <v>522000</v>
      </c>
      <c r="F46" s="13">
        <v>347000</v>
      </c>
      <c r="G46" s="13">
        <v>319300</v>
      </c>
      <c r="H46" s="13">
        <v>411100</v>
      </c>
      <c r="I46" s="13">
        <v>452000</v>
      </c>
      <c r="J46" s="13">
        <v>433700</v>
      </c>
      <c r="K46" s="13"/>
    </row>
    <row r="47" spans="2:11" x14ac:dyDescent="0.2">
      <c r="C47" s="11" t="s">
        <v>55</v>
      </c>
      <c r="D47" s="13">
        <v>200</v>
      </c>
      <c r="E47" s="13">
        <v>1200</v>
      </c>
      <c r="F47" s="13">
        <v>1200</v>
      </c>
      <c r="G47" s="13" t="s">
        <v>92</v>
      </c>
      <c r="H47" s="13" t="s">
        <v>92</v>
      </c>
      <c r="I47" s="13">
        <v>30500</v>
      </c>
      <c r="J47" s="13">
        <v>0</v>
      </c>
      <c r="K47" s="13"/>
    </row>
    <row r="48" spans="2:11" x14ac:dyDescent="0.2">
      <c r="C48" s="11" t="s">
        <v>56</v>
      </c>
      <c r="D48" s="13">
        <v>68300</v>
      </c>
      <c r="E48" s="13">
        <v>56600</v>
      </c>
      <c r="F48" s="13">
        <v>55200</v>
      </c>
      <c r="G48" s="13">
        <v>57600</v>
      </c>
      <c r="H48" s="13">
        <v>60300</v>
      </c>
      <c r="I48" s="13">
        <v>67200</v>
      </c>
      <c r="J48" s="13">
        <v>39800</v>
      </c>
      <c r="K48" s="13"/>
    </row>
    <row r="49" spans="3:11" x14ac:dyDescent="0.2">
      <c r="C49" s="11" t="s">
        <v>57</v>
      </c>
      <c r="D49" s="13">
        <v>150700</v>
      </c>
      <c r="E49" s="13">
        <v>71600</v>
      </c>
      <c r="F49" s="13">
        <v>51100</v>
      </c>
      <c r="G49" s="13">
        <v>61900</v>
      </c>
      <c r="H49" s="13">
        <v>73800</v>
      </c>
      <c r="I49" s="13">
        <v>125900</v>
      </c>
      <c r="J49" s="13">
        <v>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21200</v>
      </c>
      <c r="F52" s="13">
        <v>25500</v>
      </c>
      <c r="G52" s="13">
        <v>19900</v>
      </c>
      <c r="H52" s="13">
        <v>19500</v>
      </c>
      <c r="I52" s="13">
        <v>24200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704100</v>
      </c>
      <c r="E54" s="13">
        <v>672800</v>
      </c>
      <c r="F54" s="13">
        <v>480000</v>
      </c>
      <c r="G54" s="13">
        <v>458700</v>
      </c>
      <c r="H54" s="13">
        <v>564700</v>
      </c>
      <c r="I54" s="13">
        <v>699800</v>
      </c>
      <c r="J54" s="13">
        <v>680200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223200</v>
      </c>
      <c r="F57" s="13">
        <v>189700</v>
      </c>
      <c r="G57" s="13">
        <v>198000</v>
      </c>
      <c r="H57" s="13">
        <v>284200</v>
      </c>
      <c r="I57" s="13">
        <v>238700</v>
      </c>
      <c r="J57" s="13">
        <v>194400</v>
      </c>
      <c r="K57" s="13"/>
    </row>
    <row r="58" spans="3:11" x14ac:dyDescent="0.2">
      <c r="C58" s="11" t="s">
        <v>66</v>
      </c>
      <c r="D58" s="13">
        <v>24100</v>
      </c>
      <c r="E58" s="13">
        <v>27400</v>
      </c>
      <c r="F58" s="13">
        <v>22800</v>
      </c>
      <c r="G58" s="13">
        <v>17100</v>
      </c>
      <c r="H58" s="13">
        <v>12400</v>
      </c>
      <c r="I58" s="13">
        <v>11700</v>
      </c>
      <c r="J58" s="13">
        <v>8000</v>
      </c>
      <c r="K58" s="13"/>
    </row>
    <row r="59" spans="3:11" x14ac:dyDescent="0.2">
      <c r="C59" s="11" t="s">
        <v>67</v>
      </c>
      <c r="D59" s="13">
        <v>49000</v>
      </c>
      <c r="E59" s="13">
        <v>45200</v>
      </c>
      <c r="F59" s="13">
        <v>27300</v>
      </c>
      <c r="G59" s="13">
        <v>14100</v>
      </c>
      <c r="H59" s="13">
        <v>16500</v>
      </c>
      <c r="I59" s="13">
        <v>40300</v>
      </c>
      <c r="J59" s="13">
        <v>42800</v>
      </c>
      <c r="K59" s="13"/>
    </row>
    <row r="60" spans="3:11" x14ac:dyDescent="0.2">
      <c r="C60" s="11" t="s">
        <v>68</v>
      </c>
      <c r="D60" s="13">
        <v>237900</v>
      </c>
      <c r="E60" s="13">
        <v>295800</v>
      </c>
      <c r="F60" s="13">
        <v>239900</v>
      </c>
      <c r="G60" s="13">
        <v>229200</v>
      </c>
      <c r="H60" s="13">
        <v>313000</v>
      </c>
      <c r="I60" s="13">
        <v>290600</v>
      </c>
      <c r="J60" s="13">
        <v>245100</v>
      </c>
      <c r="K60" s="13"/>
    </row>
    <row r="61" spans="3:11" x14ac:dyDescent="0.2">
      <c r="C61" s="11" t="s">
        <v>69</v>
      </c>
      <c r="D61" s="13">
        <v>182400</v>
      </c>
      <c r="E61" s="13">
        <v>184200</v>
      </c>
      <c r="F61" s="13">
        <v>154400</v>
      </c>
      <c r="G61" s="13">
        <v>225600</v>
      </c>
      <c r="H61" s="13">
        <v>234600</v>
      </c>
      <c r="I61" s="13">
        <v>246200</v>
      </c>
      <c r="J61" s="13">
        <v>247500</v>
      </c>
      <c r="K61" s="13"/>
    </row>
    <row r="62" spans="3:11" x14ac:dyDescent="0.2">
      <c r="C62" s="11" t="s">
        <v>70</v>
      </c>
      <c r="D62" s="13">
        <v>10300</v>
      </c>
      <c r="E62" s="13">
        <v>5700</v>
      </c>
      <c r="F62" s="13">
        <v>3300</v>
      </c>
      <c r="G62" s="13">
        <v>5100</v>
      </c>
      <c r="H62" s="13">
        <v>8400</v>
      </c>
      <c r="I62" s="13">
        <v>12800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430700</v>
      </c>
      <c r="E66" s="13">
        <v>485600</v>
      </c>
      <c r="F66" s="13">
        <v>397600</v>
      </c>
      <c r="G66" s="13">
        <v>459900</v>
      </c>
      <c r="H66" s="13">
        <v>556100</v>
      </c>
      <c r="I66" s="13">
        <v>549600</v>
      </c>
      <c r="J66" s="13">
        <v>524500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164600</v>
      </c>
      <c r="E72" s="13">
        <v>112300</v>
      </c>
      <c r="F72" s="13">
        <v>-7200</v>
      </c>
      <c r="G72" s="13">
        <v>600</v>
      </c>
      <c r="H72" s="13">
        <v>20500</v>
      </c>
      <c r="I72" s="13">
        <v>67000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273500</v>
      </c>
      <c r="E76" s="13">
        <v>187100</v>
      </c>
      <c r="F76" s="13">
        <v>82400</v>
      </c>
      <c r="G76" s="13">
        <v>-1200</v>
      </c>
      <c r="H76" s="13">
        <v>8600</v>
      </c>
      <c r="I76" s="13">
        <v>150300</v>
      </c>
      <c r="J76" s="13">
        <v>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43707</v>
      </c>
      <c r="E80" s="12">
        <v>43343</v>
      </c>
      <c r="F80" s="12">
        <v>42972</v>
      </c>
      <c r="G80" s="12">
        <v>42608</v>
      </c>
      <c r="H80" s="12">
        <v>42244</v>
      </c>
      <c r="I80" s="12">
        <v>41880</v>
      </c>
      <c r="J80" s="12">
        <v>41516</v>
      </c>
      <c r="K80" s="12"/>
    </row>
    <row r="81" spans="3:11" x14ac:dyDescent="0.2">
      <c r="C81" s="11" t="s">
        <v>44</v>
      </c>
      <c r="D81" s="13">
        <v>51300</v>
      </c>
      <c r="E81" s="13">
        <v>119500</v>
      </c>
      <c r="F81" s="13">
        <v>-7800</v>
      </c>
      <c r="G81" s="13">
        <v>-20000</v>
      </c>
      <c r="H81" s="13">
        <v>-46500</v>
      </c>
      <c r="I81" s="13">
        <v>-14400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26200</v>
      </c>
      <c r="F83" s="13">
        <v>33200</v>
      </c>
      <c r="G83" s="13">
        <v>31500</v>
      </c>
      <c r="H83" s="13">
        <v>50100</v>
      </c>
      <c r="I83" s="13">
        <v>67600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67900</v>
      </c>
      <c r="F89" s="13">
        <v>-900</v>
      </c>
      <c r="G89" s="13">
        <v>15100</v>
      </c>
      <c r="H89" s="13">
        <v>40800</v>
      </c>
      <c r="I89" s="13">
        <v>41300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-25700</v>
      </c>
      <c r="F91" s="13">
        <v>-18700</v>
      </c>
      <c r="G91" s="13">
        <v>-13800</v>
      </c>
      <c r="H91" s="13">
        <v>-33300</v>
      </c>
      <c r="I91" s="13">
        <v>-43200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-67700</v>
      </c>
      <c r="F94" s="13">
        <v>-18000</v>
      </c>
      <c r="G94" s="13">
        <v>-13400</v>
      </c>
      <c r="H94" s="13">
        <v>-8700</v>
      </c>
      <c r="I94" s="13">
        <v>-46900</v>
      </c>
      <c r="J94" s="13">
        <v>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7900</v>
      </c>
      <c r="F100" s="13">
        <v>-17000</v>
      </c>
      <c r="G100" s="13">
        <v>-10900</v>
      </c>
      <c r="H100" s="13">
        <v>-32600</v>
      </c>
      <c r="I100" s="13">
        <v>-8500</v>
      </c>
      <c r="J100" s="13">
        <v>-243100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-200</v>
      </c>
      <c r="H101" s="13">
        <v>-9400</v>
      </c>
      <c r="I101" s="13">
        <v>-300</v>
      </c>
      <c r="J101" s="13">
        <v>-3300</v>
      </c>
      <c r="K101" s="13"/>
    </row>
    <row r="102" spans="3:11" x14ac:dyDescent="0.2">
      <c r="C102" s="11" t="s">
        <v>20</v>
      </c>
      <c r="D102" s="13">
        <v>60900</v>
      </c>
      <c r="E102" s="13">
        <v>7800</v>
      </c>
      <c r="F102" s="13">
        <v>-36000</v>
      </c>
      <c r="G102" s="13">
        <v>-9500</v>
      </c>
      <c r="H102" s="13">
        <v>-10000</v>
      </c>
      <c r="I102" s="13">
        <v>-14300</v>
      </c>
      <c r="J102" s="13">
        <v>-12400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1000</v>
      </c>
      <c r="H8" s="13">
        <v>1200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400</v>
      </c>
      <c r="G10" s="13">
        <v>700</v>
      </c>
      <c r="H10" s="13">
        <v>1000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100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5100</v>
      </c>
      <c r="G17" s="13">
        <v>3500</v>
      </c>
      <c r="H17" s="13">
        <v>2900</v>
      </c>
      <c r="I17" s="13">
        <v>3700</v>
      </c>
      <c r="J17" s="13">
        <v>1800</v>
      </c>
      <c r="K17" s="13"/>
    </row>
    <row r="18" spans="3:11" x14ac:dyDescent="0.2">
      <c r="C18" s="11" t="s">
        <v>30</v>
      </c>
      <c r="D18" s="13">
        <v>-6400</v>
      </c>
      <c r="E18" s="13">
        <v>-5600</v>
      </c>
      <c r="F18" s="13">
        <v>-4400</v>
      </c>
      <c r="G18" s="13">
        <v>-2600</v>
      </c>
      <c r="H18" s="13">
        <v>-1700</v>
      </c>
      <c r="I18" s="13">
        <v>-3100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-5400</v>
      </c>
      <c r="F21" s="13">
        <v>-4200</v>
      </c>
      <c r="G21" s="13">
        <v>-2000</v>
      </c>
      <c r="H21" s="13">
        <v>-1500</v>
      </c>
      <c r="I21" s="13">
        <v>-3100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-5600</v>
      </c>
      <c r="F23" s="13">
        <v>-4600</v>
      </c>
      <c r="G23" s="13">
        <v>-2200</v>
      </c>
      <c r="H23" s="13">
        <v>-1700</v>
      </c>
      <c r="I23" s="13">
        <v>-3100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-5600</v>
      </c>
      <c r="F26" s="13">
        <v>-4600</v>
      </c>
      <c r="G26" s="13">
        <v>-2200</v>
      </c>
      <c r="H26" s="13">
        <v>-1700</v>
      </c>
      <c r="I26" s="13">
        <v>-3100</v>
      </c>
      <c r="J26" s="13">
        <v>-700</v>
      </c>
      <c r="K26" s="13"/>
    </row>
    <row r="27" spans="3:11" x14ac:dyDescent="0.2">
      <c r="C27" s="11" t="s">
        <v>38</v>
      </c>
      <c r="D27" s="13">
        <v>-6300</v>
      </c>
      <c r="E27" s="13">
        <v>-5600</v>
      </c>
      <c r="F27" s="13">
        <v>-4600</v>
      </c>
      <c r="G27" s="13">
        <v>-2200</v>
      </c>
      <c r="H27" s="13">
        <v>-1700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-5600</v>
      </c>
      <c r="F33" s="13">
        <v>-4600</v>
      </c>
      <c r="G33" s="13">
        <v>-2200</v>
      </c>
      <c r="H33" s="13">
        <v>-1700</v>
      </c>
      <c r="I33" s="13">
        <v>-3100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-5600</v>
      </c>
      <c r="F35" s="13">
        <v>-4600</v>
      </c>
      <c r="G35" s="13">
        <v>-2200</v>
      </c>
      <c r="H35" s="13">
        <v>-1700</v>
      </c>
      <c r="I35" s="13">
        <v>-3100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1500</v>
      </c>
      <c r="G41" s="13">
        <v>400</v>
      </c>
      <c r="H41" s="13">
        <v>1500</v>
      </c>
      <c r="I41" s="13">
        <v>3000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900</v>
      </c>
      <c r="G43" s="13">
        <v>300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200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2700</v>
      </c>
      <c r="G46" s="13">
        <v>900</v>
      </c>
      <c r="H46" s="13">
        <v>1900</v>
      </c>
      <c r="I46" s="13">
        <v>3200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600</v>
      </c>
      <c r="H48" s="13">
        <v>1400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300</v>
      </c>
      <c r="G49" s="13">
        <v>200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2400</v>
      </c>
      <c r="F54" s="13">
        <v>3400</v>
      </c>
      <c r="G54" s="13">
        <v>1900</v>
      </c>
      <c r="H54" s="13">
        <v>3200</v>
      </c>
      <c r="I54" s="13">
        <v>4200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400</v>
      </c>
      <c r="G60" s="13">
        <v>800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400</v>
      </c>
      <c r="G66" s="13">
        <v>900</v>
      </c>
      <c r="H66" s="13">
        <v>100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-19800</v>
      </c>
      <c r="F72" s="13">
        <v>-14300</v>
      </c>
      <c r="G72" s="13">
        <v>-9800</v>
      </c>
      <c r="H72" s="13">
        <v>-7600</v>
      </c>
      <c r="I72" s="13">
        <v>-5900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1700</v>
      </c>
      <c r="F76" s="13">
        <v>3000</v>
      </c>
      <c r="G76" s="13">
        <v>1000</v>
      </c>
      <c r="H76" s="13">
        <v>3100</v>
      </c>
      <c r="I76" s="13">
        <v>3800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-6300</v>
      </c>
      <c r="E81" s="13">
        <v>-5600</v>
      </c>
      <c r="F81" s="13">
        <v>-4600</v>
      </c>
      <c r="G81" s="13">
        <v>-2200</v>
      </c>
      <c r="H81" s="13">
        <v>-1700</v>
      </c>
      <c r="I81" s="13">
        <v>-3100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-3800</v>
      </c>
      <c r="F89" s="13">
        <v>-2600</v>
      </c>
      <c r="G89" s="13">
        <v>-2000</v>
      </c>
      <c r="H89" s="13">
        <v>-1300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-900</v>
      </c>
      <c r="G94" s="13">
        <v>-100</v>
      </c>
      <c r="H94" s="13">
        <v>-200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3100</v>
      </c>
      <c r="F100" s="13">
        <v>4700</v>
      </c>
      <c r="G100" s="13">
        <v>900</v>
      </c>
      <c r="H100" s="13">
        <v>0</v>
      </c>
      <c r="I100" s="13">
        <v>3700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1100</v>
      </c>
      <c r="G102" s="13">
        <v>-1100</v>
      </c>
      <c r="H102" s="13">
        <v>-1400</v>
      </c>
      <c r="I102" s="13">
        <v>2000</v>
      </c>
      <c r="J102" s="13">
        <v>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290600</v>
      </c>
      <c r="E8" s="13">
        <v>278100</v>
      </c>
      <c r="F8" s="13">
        <v>253400</v>
      </c>
      <c r="G8" s="13">
        <v>253900</v>
      </c>
      <c r="H8" s="13">
        <v>230200</v>
      </c>
      <c r="I8" s="13">
        <v>222500</v>
      </c>
      <c r="J8" s="13">
        <v>198400</v>
      </c>
      <c r="K8" s="13"/>
    </row>
    <row r="9" spans="1:11" x14ac:dyDescent="0.2">
      <c r="C9" s="11" t="s">
        <v>22</v>
      </c>
      <c r="D9" s="13">
        <v>264200</v>
      </c>
      <c r="E9" s="13">
        <v>251500</v>
      </c>
      <c r="F9" s="13">
        <v>228200</v>
      </c>
      <c r="G9" s="13">
        <v>228400</v>
      </c>
      <c r="H9" s="13">
        <v>208200</v>
      </c>
      <c r="I9" s="13">
        <v>199700</v>
      </c>
      <c r="J9" s="13">
        <v>178500</v>
      </c>
      <c r="K9" s="13"/>
    </row>
    <row r="10" spans="1:11" x14ac:dyDescent="0.2">
      <c r="C10" s="11" t="s">
        <v>23</v>
      </c>
      <c r="D10" s="13">
        <v>26300</v>
      </c>
      <c r="E10" s="13">
        <v>26600</v>
      </c>
      <c r="F10" s="13">
        <v>25200</v>
      </c>
      <c r="G10" s="13">
        <v>25500</v>
      </c>
      <c r="H10" s="13">
        <v>22100</v>
      </c>
      <c r="I10" s="13">
        <v>22800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281000</v>
      </c>
      <c r="F17" s="13">
        <v>250100</v>
      </c>
      <c r="G17" s="13">
        <v>249600</v>
      </c>
      <c r="H17" s="13">
        <v>227600</v>
      </c>
      <c r="I17" s="13">
        <v>218900</v>
      </c>
      <c r="J17" s="13">
        <v>196900</v>
      </c>
      <c r="K17" s="13"/>
    </row>
    <row r="18" spans="3:11" x14ac:dyDescent="0.2">
      <c r="C18" s="11" t="s">
        <v>30</v>
      </c>
      <c r="D18" s="13">
        <v>3100</v>
      </c>
      <c r="E18" s="13">
        <v>-2900</v>
      </c>
      <c r="F18" s="13">
        <v>3300</v>
      </c>
      <c r="G18" s="13">
        <v>4300</v>
      </c>
      <c r="H18" s="13">
        <v>2600</v>
      </c>
      <c r="I18" s="13">
        <v>3600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8700</v>
      </c>
      <c r="E21" s="13">
        <v>2800</v>
      </c>
      <c r="F21" s="13">
        <v>8800</v>
      </c>
      <c r="G21" s="13">
        <v>10100</v>
      </c>
      <c r="H21" s="13">
        <v>8200</v>
      </c>
      <c r="I21" s="13">
        <v>8900</v>
      </c>
      <c r="J21" s="13">
        <v>6300</v>
      </c>
      <c r="K21" s="13"/>
    </row>
    <row r="22" spans="3:11" x14ac:dyDescent="0.2">
      <c r="C22" s="11" t="s">
        <v>34</v>
      </c>
      <c r="D22" s="13">
        <v>2400</v>
      </c>
      <c r="E22" s="13">
        <v>1500</v>
      </c>
      <c r="F22" s="13">
        <v>1100</v>
      </c>
      <c r="G22" s="13">
        <v>1000</v>
      </c>
      <c r="H22" s="13">
        <v>1100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900</v>
      </c>
      <c r="E23" s="13">
        <v>-4300</v>
      </c>
      <c r="F23" s="13">
        <v>2500</v>
      </c>
      <c r="G23" s="13">
        <v>3500</v>
      </c>
      <c r="H23" s="13">
        <v>1700</v>
      </c>
      <c r="I23" s="13">
        <v>2800</v>
      </c>
      <c r="J23" s="13">
        <v>800</v>
      </c>
      <c r="K23" s="13"/>
    </row>
    <row r="24" spans="3:11" x14ac:dyDescent="0.2">
      <c r="C24" s="11" t="s">
        <v>36</v>
      </c>
      <c r="D24" s="13">
        <v>1700</v>
      </c>
      <c r="E24" s="13">
        <v>-1600</v>
      </c>
      <c r="F24" s="13">
        <v>1100</v>
      </c>
      <c r="G24" s="13">
        <v>1400</v>
      </c>
      <c r="H24" s="13">
        <v>800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-2700</v>
      </c>
      <c r="F26" s="13">
        <v>1400</v>
      </c>
      <c r="G26" s="13">
        <v>2100</v>
      </c>
      <c r="H26" s="13">
        <v>900</v>
      </c>
      <c r="I26" s="13">
        <v>2900</v>
      </c>
      <c r="J26" s="13">
        <v>500</v>
      </c>
      <c r="K26" s="13"/>
    </row>
    <row r="27" spans="3:11" x14ac:dyDescent="0.2">
      <c r="C27" s="11" t="s">
        <v>38</v>
      </c>
      <c r="D27" s="13">
        <v>-900</v>
      </c>
      <c r="E27" s="13">
        <v>-2700</v>
      </c>
      <c r="F27" s="13">
        <v>1400</v>
      </c>
      <c r="G27" s="13">
        <v>2100</v>
      </c>
      <c r="H27" s="13">
        <v>900</v>
      </c>
      <c r="I27" s="13">
        <v>2900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-3200</v>
      </c>
      <c r="F33" s="13">
        <v>1400</v>
      </c>
      <c r="G33" s="13">
        <v>2100</v>
      </c>
      <c r="H33" s="13">
        <v>900</v>
      </c>
      <c r="I33" s="13">
        <v>2900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-3200</v>
      </c>
      <c r="F35" s="13">
        <v>1400</v>
      </c>
      <c r="G35" s="13">
        <v>2100</v>
      </c>
      <c r="H35" s="13">
        <v>900</v>
      </c>
      <c r="I35" s="13">
        <v>2900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3500</v>
      </c>
      <c r="G41" s="13">
        <v>4300</v>
      </c>
      <c r="H41" s="13">
        <v>2900</v>
      </c>
      <c r="I41" s="13">
        <v>5400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29400</v>
      </c>
      <c r="F43" s="13">
        <v>29000</v>
      </c>
      <c r="G43" s="13">
        <v>20000</v>
      </c>
      <c r="H43" s="13">
        <v>20700</v>
      </c>
      <c r="I43" s="13">
        <v>19700</v>
      </c>
      <c r="J43" s="13">
        <v>20200</v>
      </c>
      <c r="K43" s="13"/>
    </row>
    <row r="44" spans="2:11" x14ac:dyDescent="0.2">
      <c r="C44" s="11" t="s">
        <v>52</v>
      </c>
      <c r="D44" s="13">
        <v>85600</v>
      </c>
      <c r="E44" s="13">
        <v>86900</v>
      </c>
      <c r="F44" s="13">
        <v>73600</v>
      </c>
      <c r="G44" s="13">
        <v>67600</v>
      </c>
      <c r="H44" s="13">
        <v>68700</v>
      </c>
      <c r="I44" s="13">
        <v>53700</v>
      </c>
      <c r="J44" s="13">
        <v>50600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3000</v>
      </c>
      <c r="G45" s="13">
        <v>2100</v>
      </c>
      <c r="H45" s="13">
        <v>4300</v>
      </c>
      <c r="I45" s="13">
        <v>4400</v>
      </c>
      <c r="J45" s="13">
        <v>3500</v>
      </c>
      <c r="K45" s="13"/>
    </row>
    <row r="46" spans="2:11" x14ac:dyDescent="0.2">
      <c r="C46" s="11" t="s">
        <v>54</v>
      </c>
      <c r="D46" s="13">
        <v>123500</v>
      </c>
      <c r="E46" s="13">
        <v>120000</v>
      </c>
      <c r="F46" s="13">
        <v>109000</v>
      </c>
      <c r="G46" s="13">
        <v>94100</v>
      </c>
      <c r="H46" s="13">
        <v>94400</v>
      </c>
      <c r="I46" s="13">
        <v>83200</v>
      </c>
      <c r="J46" s="13">
        <v>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35300</v>
      </c>
      <c r="F48" s="13">
        <v>33000</v>
      </c>
      <c r="G48" s="13">
        <v>33100</v>
      </c>
      <c r="H48" s="13">
        <v>33900</v>
      </c>
      <c r="I48" s="13">
        <v>65400</v>
      </c>
      <c r="J48" s="13">
        <v>28600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7400</v>
      </c>
      <c r="G49" s="13">
        <v>12600</v>
      </c>
      <c r="H49" s="13">
        <v>8400</v>
      </c>
      <c r="I49" s="13">
        <v>8800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2800</v>
      </c>
      <c r="F52" s="13">
        <v>1700</v>
      </c>
      <c r="G52" s="13">
        <v>1700</v>
      </c>
      <c r="H52" s="13">
        <v>1700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</v>
      </c>
      <c r="E54" s="13">
        <v>161200</v>
      </c>
      <c r="F54" s="13">
        <v>151200</v>
      </c>
      <c r="G54" s="13">
        <v>136700</v>
      </c>
      <c r="H54" s="13">
        <v>138300</v>
      </c>
      <c r="I54" s="13">
        <v>125500</v>
      </c>
      <c r="J54" s="13">
        <v>117600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49300</v>
      </c>
      <c r="F57" s="13">
        <v>44900</v>
      </c>
      <c r="G57" s="13">
        <v>37000</v>
      </c>
      <c r="H57" s="13">
        <v>35800</v>
      </c>
      <c r="I57" s="13">
        <v>27100</v>
      </c>
      <c r="J57" s="13">
        <v>31300</v>
      </c>
      <c r="K57" s="13"/>
    </row>
    <row r="58" spans="3:11" x14ac:dyDescent="0.2">
      <c r="C58" s="11" t="s">
        <v>66</v>
      </c>
      <c r="D58" s="13">
        <v>2600</v>
      </c>
      <c r="E58" s="13">
        <v>3000</v>
      </c>
      <c r="F58" s="13">
        <v>2100</v>
      </c>
      <c r="G58" s="13">
        <v>1500</v>
      </c>
      <c r="H58" s="13">
        <v>1400</v>
      </c>
      <c r="I58" s="13">
        <v>2900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7100</v>
      </c>
      <c r="F59" s="13">
        <v>8700</v>
      </c>
      <c r="G59" s="13">
        <v>7400</v>
      </c>
      <c r="H59" s="13">
        <v>6200</v>
      </c>
      <c r="I59" s="13">
        <v>7000</v>
      </c>
      <c r="J59" s="13">
        <v>6500</v>
      </c>
      <c r="K59" s="13"/>
    </row>
    <row r="60" spans="3:11" x14ac:dyDescent="0.2">
      <c r="C60" s="11" t="s">
        <v>68</v>
      </c>
      <c r="D60" s="13">
        <v>55600</v>
      </c>
      <c r="E60" s="13">
        <v>59400</v>
      </c>
      <c r="F60" s="13">
        <v>55600</v>
      </c>
      <c r="G60" s="13">
        <v>46000</v>
      </c>
      <c r="H60" s="13">
        <v>43500</v>
      </c>
      <c r="I60" s="13">
        <v>37000</v>
      </c>
      <c r="J60" s="13">
        <v>38100</v>
      </c>
      <c r="K60" s="13"/>
    </row>
    <row r="61" spans="3:11" x14ac:dyDescent="0.2">
      <c r="C61" s="11" t="s">
        <v>69</v>
      </c>
      <c r="D61" s="13">
        <v>45600</v>
      </c>
      <c r="E61" s="13">
        <v>41100</v>
      </c>
      <c r="F61" s="13">
        <v>30600</v>
      </c>
      <c r="G61" s="13">
        <v>26800</v>
      </c>
      <c r="H61" s="13">
        <v>34700</v>
      </c>
      <c r="I61" s="13">
        <v>26600</v>
      </c>
      <c r="J61" s="13">
        <v>21200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3100</v>
      </c>
      <c r="G62" s="13">
        <v>3900</v>
      </c>
      <c r="H62" s="13">
        <v>3500</v>
      </c>
      <c r="I62" s="13">
        <v>6400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102400</v>
      </c>
      <c r="F66" s="13">
        <v>89300</v>
      </c>
      <c r="G66" s="13">
        <v>76700</v>
      </c>
      <c r="H66" s="13">
        <v>81600</v>
      </c>
      <c r="I66" s="13">
        <v>70100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35600</v>
      </c>
      <c r="F72" s="13">
        <v>38900</v>
      </c>
      <c r="G72" s="13">
        <v>37500</v>
      </c>
      <c r="H72" s="13">
        <v>35400</v>
      </c>
      <c r="I72" s="13">
        <v>34500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58800</v>
      </c>
      <c r="F76" s="13">
        <v>61900</v>
      </c>
      <c r="G76" s="13">
        <v>60100</v>
      </c>
      <c r="H76" s="13">
        <v>56700</v>
      </c>
      <c r="I76" s="13">
        <v>55400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-900</v>
      </c>
      <c r="E81" s="13">
        <v>-3200</v>
      </c>
      <c r="F81" s="13">
        <v>1400</v>
      </c>
      <c r="G81" s="13">
        <v>2100</v>
      </c>
      <c r="H81" s="13">
        <v>900</v>
      </c>
      <c r="I81" s="13">
        <v>2900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5200</v>
      </c>
      <c r="G83" s="13">
        <v>5600</v>
      </c>
      <c r="H83" s="13">
        <v>5400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-4700</v>
      </c>
      <c r="F89" s="13">
        <v>-100</v>
      </c>
      <c r="G89" s="13">
        <v>13100</v>
      </c>
      <c r="H89" s="13">
        <v>-2900</v>
      </c>
      <c r="I89" s="13">
        <v>2000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-3500</v>
      </c>
      <c r="G91" s="13">
        <v>-3200</v>
      </c>
      <c r="H91" s="13">
        <v>-5500</v>
      </c>
      <c r="I91" s="13">
        <v>-8400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-3700</v>
      </c>
      <c r="F94" s="13">
        <v>-3500</v>
      </c>
      <c r="G94" s="13">
        <v>-3000</v>
      </c>
      <c r="H94" s="13">
        <v>-4800</v>
      </c>
      <c r="I94" s="13">
        <v>-8400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6700</v>
      </c>
      <c r="F100" s="13">
        <v>2700</v>
      </c>
      <c r="G100" s="13">
        <v>-8600</v>
      </c>
      <c r="H100" s="13">
        <v>5100</v>
      </c>
      <c r="I100" s="13">
        <v>7200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-1800</v>
      </c>
      <c r="F102" s="13">
        <v>-800</v>
      </c>
      <c r="G102" s="13">
        <v>1500</v>
      </c>
      <c r="H102" s="13">
        <v>-2600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4600</v>
      </c>
      <c r="E8" s="13">
        <v>4400</v>
      </c>
      <c r="F8" s="13">
        <v>4100</v>
      </c>
      <c r="G8" s="13">
        <v>4300</v>
      </c>
      <c r="H8" s="13">
        <v>2900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3400</v>
      </c>
      <c r="E9" s="13">
        <v>3200</v>
      </c>
      <c r="F9" s="13">
        <v>2800</v>
      </c>
      <c r="G9" s="13">
        <v>2900</v>
      </c>
      <c r="H9" s="13">
        <v>2000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1500</v>
      </c>
      <c r="H10" s="13">
        <v>900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1200</v>
      </c>
      <c r="G14" s="13">
        <v>100</v>
      </c>
      <c r="H14" s="13">
        <v>5800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5800</v>
      </c>
      <c r="F17" s="13">
        <v>8000</v>
      </c>
      <c r="G17" s="13">
        <v>6400</v>
      </c>
      <c r="H17" s="13">
        <v>13000</v>
      </c>
      <c r="I17" s="13">
        <v>800</v>
      </c>
      <c r="J17" s="13">
        <v>2000</v>
      </c>
      <c r="K17" s="13"/>
    </row>
    <row r="18" spans="3:11" x14ac:dyDescent="0.2">
      <c r="C18" s="11" t="s">
        <v>30</v>
      </c>
      <c r="D18" s="13">
        <v>-5600</v>
      </c>
      <c r="E18" s="13">
        <v>-1400</v>
      </c>
      <c r="F18" s="13">
        <v>-3900</v>
      </c>
      <c r="G18" s="13">
        <v>-2000</v>
      </c>
      <c r="H18" s="13">
        <v>-10100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-1900</v>
      </c>
      <c r="F20" s="13">
        <v>-500</v>
      </c>
      <c r="G20" s="13">
        <v>-400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-9700</v>
      </c>
      <c r="E21" s="13">
        <v>-3100</v>
      </c>
      <c r="F21" s="13">
        <v>-4300</v>
      </c>
      <c r="G21" s="13">
        <v>-2400</v>
      </c>
      <c r="H21" s="13">
        <v>-10100</v>
      </c>
      <c r="I21" s="13">
        <v>-600</v>
      </c>
      <c r="J21" s="13">
        <v>-1600</v>
      </c>
      <c r="K21" s="13"/>
    </row>
    <row r="22" spans="3:11" x14ac:dyDescent="0.2">
      <c r="C22" s="11" t="s">
        <v>34</v>
      </c>
      <c r="D22" s="13">
        <v>2400</v>
      </c>
      <c r="E22" s="13">
        <v>3100</v>
      </c>
      <c r="F22" s="13">
        <v>400</v>
      </c>
      <c r="G22" s="13">
        <v>0</v>
      </c>
      <c r="H22" s="13">
        <v>100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-12200</v>
      </c>
      <c r="E23" s="13">
        <v>-6300</v>
      </c>
      <c r="F23" s="13">
        <v>-4700</v>
      </c>
      <c r="G23" s="13">
        <v>-2500</v>
      </c>
      <c r="H23" s="13">
        <v>-10200</v>
      </c>
      <c r="I23" s="13">
        <v>-800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-6300</v>
      </c>
      <c r="F26" s="13">
        <v>-4700</v>
      </c>
      <c r="G26" s="13">
        <v>-2500</v>
      </c>
      <c r="H26" s="13">
        <v>-10200</v>
      </c>
      <c r="I26" s="13">
        <v>-800</v>
      </c>
      <c r="J26" s="13">
        <v>-2300</v>
      </c>
      <c r="K26" s="13"/>
    </row>
    <row r="27" spans="3:11" x14ac:dyDescent="0.2">
      <c r="C27" s="11" t="s">
        <v>38</v>
      </c>
      <c r="D27" s="13">
        <v>-12200</v>
      </c>
      <c r="E27" s="13">
        <v>-6300</v>
      </c>
      <c r="F27" s="13">
        <v>-4700</v>
      </c>
      <c r="G27" s="13">
        <v>-2500</v>
      </c>
      <c r="H27" s="13">
        <v>-10200</v>
      </c>
      <c r="I27" s="13">
        <v>-800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1900</v>
      </c>
      <c r="F32" s="13">
        <v>500</v>
      </c>
      <c r="G32" s="13">
        <v>400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-12200</v>
      </c>
      <c r="E33" s="13">
        <v>-6300</v>
      </c>
      <c r="F33" s="13">
        <v>-4700</v>
      </c>
      <c r="G33" s="13">
        <v>-2500</v>
      </c>
      <c r="H33" s="13">
        <v>-10200</v>
      </c>
      <c r="I33" s="13">
        <v>-800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-6300</v>
      </c>
      <c r="F35" s="13">
        <v>-4700</v>
      </c>
      <c r="G35" s="13">
        <v>-2500</v>
      </c>
      <c r="H35" s="13">
        <v>-10200</v>
      </c>
      <c r="I35" s="13">
        <v>-800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 t="s">
        <v>92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500</v>
      </c>
      <c r="H44" s="13">
        <v>600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5400</v>
      </c>
      <c r="E45" s="13">
        <v>800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1900</v>
      </c>
      <c r="F46" s="13">
        <v>1000</v>
      </c>
      <c r="G46" s="13">
        <v>700</v>
      </c>
      <c r="H46" s="13">
        <v>1000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2200</v>
      </c>
      <c r="F54" s="13">
        <v>1100</v>
      </c>
      <c r="G54" s="13">
        <v>800</v>
      </c>
      <c r="H54" s="13">
        <v>1100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1500</v>
      </c>
      <c r="G57" s="13">
        <v>1500</v>
      </c>
      <c r="H57" s="13">
        <v>1900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2800</v>
      </c>
      <c r="F58" s="13">
        <v>2000</v>
      </c>
      <c r="G58" s="13">
        <v>1000</v>
      </c>
      <c r="H58" s="13">
        <v>900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4600</v>
      </c>
      <c r="E59" s="13">
        <v>7800</v>
      </c>
      <c r="F59" s="13">
        <v>2700</v>
      </c>
      <c r="G59" s="13">
        <v>1600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7300</v>
      </c>
      <c r="E60" s="13">
        <v>12400</v>
      </c>
      <c r="F60" s="13">
        <v>6200</v>
      </c>
      <c r="G60" s="13">
        <v>4100</v>
      </c>
      <c r="H60" s="13">
        <v>3600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12400</v>
      </c>
      <c r="F66" s="13">
        <v>6200</v>
      </c>
      <c r="G66" s="13">
        <v>4100</v>
      </c>
      <c r="H66" s="13">
        <v>4000</v>
      </c>
      <c r="I66" s="13">
        <v>2900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-34900</v>
      </c>
      <c r="F72" s="13">
        <v>-28600</v>
      </c>
      <c r="G72" s="13">
        <v>-23800</v>
      </c>
      <c r="H72" s="13">
        <v>-21400</v>
      </c>
      <c r="I72" s="13">
        <v>-11200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-12200</v>
      </c>
      <c r="F76" s="13">
        <v>-7100</v>
      </c>
      <c r="G76" s="13">
        <v>-5300</v>
      </c>
      <c r="H76" s="13">
        <v>-2900</v>
      </c>
      <c r="I76" s="13">
        <v>-2800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-12200</v>
      </c>
      <c r="E81" s="13">
        <v>-6300</v>
      </c>
      <c r="F81" s="13">
        <v>-4700</v>
      </c>
      <c r="G81" s="13">
        <v>-2500</v>
      </c>
      <c r="H81" s="13">
        <v>-10200</v>
      </c>
      <c r="I81" s="13">
        <v>-800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-2900</v>
      </c>
      <c r="F89" s="13">
        <v>-1900</v>
      </c>
      <c r="G89" s="13">
        <v>-600</v>
      </c>
      <c r="H89" s="13">
        <v>-1800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100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3000</v>
      </c>
      <c r="F100" s="13">
        <v>2000</v>
      </c>
      <c r="G100" s="13">
        <v>400</v>
      </c>
      <c r="H100" s="13">
        <v>1700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102400</v>
      </c>
      <c r="E8" s="13">
        <v>84500</v>
      </c>
      <c r="F8" s="13">
        <v>36600</v>
      </c>
      <c r="G8" s="13">
        <v>19400</v>
      </c>
      <c r="H8" s="13">
        <v>39500</v>
      </c>
      <c r="I8" s="13">
        <v>45900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145900</v>
      </c>
      <c r="E12" s="13">
        <v>114900</v>
      </c>
      <c r="F12" s="13">
        <v>65700</v>
      </c>
      <c r="G12" s="13">
        <v>65600</v>
      </c>
      <c r="H12" s="13">
        <v>67200</v>
      </c>
      <c r="I12" s="13">
        <v>56700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161600</v>
      </c>
      <c r="F17" s="13">
        <v>92900</v>
      </c>
      <c r="G17" s="13">
        <v>91900</v>
      </c>
      <c r="H17" s="13">
        <v>86400</v>
      </c>
      <c r="I17" s="13">
        <v>72700</v>
      </c>
      <c r="J17" s="13">
        <v>50800</v>
      </c>
      <c r="K17" s="13"/>
    </row>
    <row r="18" spans="3:11" x14ac:dyDescent="0.2">
      <c r="C18" s="11" t="s">
        <v>30</v>
      </c>
      <c r="D18" s="13">
        <v>-105200</v>
      </c>
      <c r="E18" s="13">
        <v>-77200</v>
      </c>
      <c r="F18" s="13">
        <v>-56400</v>
      </c>
      <c r="G18" s="13">
        <v>-72600</v>
      </c>
      <c r="H18" s="13">
        <v>-46900</v>
      </c>
      <c r="I18" s="13">
        <v>-26800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8300</v>
      </c>
      <c r="F20" s="13">
        <v>1800</v>
      </c>
      <c r="G20" s="13">
        <v>900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-85800</v>
      </c>
      <c r="E21" s="13">
        <v>-66500</v>
      </c>
      <c r="F21" s="13">
        <v>-53100</v>
      </c>
      <c r="G21" s="13">
        <v>-70700</v>
      </c>
      <c r="H21" s="13">
        <v>-45400</v>
      </c>
      <c r="I21" s="13">
        <v>-25900</v>
      </c>
      <c r="J21" s="13">
        <v>-26100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-95400</v>
      </c>
      <c r="E23" s="13">
        <v>-68900</v>
      </c>
      <c r="F23" s="13">
        <v>-54600</v>
      </c>
      <c r="G23" s="13">
        <v>-71700</v>
      </c>
      <c r="H23" s="13">
        <v>-46400</v>
      </c>
      <c r="I23" s="13">
        <v>-26400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-68900</v>
      </c>
      <c r="F26" s="13">
        <v>-54600</v>
      </c>
      <c r="G26" s="13">
        <v>-71700</v>
      </c>
      <c r="H26" s="13">
        <v>-40700</v>
      </c>
      <c r="I26" s="13">
        <v>-26400</v>
      </c>
      <c r="J26" s="13">
        <v>-26600</v>
      </c>
      <c r="K26" s="13"/>
    </row>
    <row r="27" spans="3:11" x14ac:dyDescent="0.2">
      <c r="C27" s="11" t="s">
        <v>38</v>
      </c>
      <c r="D27" s="13">
        <v>-95200</v>
      </c>
      <c r="E27" s="13">
        <v>-68300</v>
      </c>
      <c r="F27" s="13">
        <v>-54600</v>
      </c>
      <c r="G27" s="13">
        <v>-71700</v>
      </c>
      <c r="H27" s="13">
        <v>-40700</v>
      </c>
      <c r="I27" s="13">
        <v>-26400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-8300</v>
      </c>
      <c r="F32" s="13">
        <v>-1800</v>
      </c>
      <c r="G32" s="13">
        <v>-900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-95200</v>
      </c>
      <c r="E33" s="13">
        <v>-68300</v>
      </c>
      <c r="F33" s="13">
        <v>-54600</v>
      </c>
      <c r="G33" s="13">
        <v>-71700</v>
      </c>
      <c r="H33" s="13">
        <v>-40700</v>
      </c>
      <c r="I33" s="13">
        <v>-26400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-95200</v>
      </c>
      <c r="E35" s="13">
        <v>-68300</v>
      </c>
      <c r="F35" s="13">
        <v>-54600</v>
      </c>
      <c r="G35" s="13">
        <v>-71700</v>
      </c>
      <c r="H35" s="13">
        <v>-40700</v>
      </c>
      <c r="I35" s="13">
        <v>-26400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140400</v>
      </c>
      <c r="F41" s="13">
        <v>49800</v>
      </c>
      <c r="G41" s="13">
        <v>22100</v>
      </c>
      <c r="H41" s="13">
        <v>69500</v>
      </c>
      <c r="I41" s="13">
        <v>6000</v>
      </c>
      <c r="J41" s="13">
        <v>10200</v>
      </c>
      <c r="K41" s="13"/>
    </row>
    <row r="42" spans="2:11" x14ac:dyDescent="0.2">
      <c r="C42" s="11" t="s">
        <v>50</v>
      </c>
      <c r="D42" s="13">
        <v>282000</v>
      </c>
      <c r="E42" s="13">
        <v>259700</v>
      </c>
      <c r="F42" s="13">
        <v>193500</v>
      </c>
      <c r="G42" s="13">
        <v>120500</v>
      </c>
      <c r="H42" s="13">
        <v>139500</v>
      </c>
      <c r="I42" s="13">
        <v>172900</v>
      </c>
      <c r="J42" s="13">
        <v>82600</v>
      </c>
      <c r="K42" s="13"/>
    </row>
    <row r="43" spans="2:11" x14ac:dyDescent="0.2">
      <c r="C43" s="11" t="s">
        <v>51</v>
      </c>
      <c r="D43" s="13">
        <v>37600</v>
      </c>
      <c r="E43" s="13">
        <v>5000</v>
      </c>
      <c r="F43" s="13">
        <v>3600</v>
      </c>
      <c r="G43" s="13">
        <v>5200</v>
      </c>
      <c r="H43" s="13">
        <v>2800</v>
      </c>
      <c r="I43" s="13">
        <v>10800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5300</v>
      </c>
      <c r="F45" s="13">
        <v>1500</v>
      </c>
      <c r="G45" s="13">
        <v>1800</v>
      </c>
      <c r="H45" s="13">
        <v>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405500</v>
      </c>
      <c r="E46" s="13">
        <v>410500</v>
      </c>
      <c r="F46" s="13">
        <v>248400</v>
      </c>
      <c r="G46" s="13">
        <v>149600</v>
      </c>
      <c r="H46" s="13">
        <v>212600</v>
      </c>
      <c r="I46" s="13">
        <v>190900</v>
      </c>
      <c r="J46" s="13">
        <v>97300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>
        <v>1000</v>
      </c>
      <c r="G47" s="13" t="s">
        <v>92</v>
      </c>
      <c r="H47" s="13" t="s">
        <v>92</v>
      </c>
      <c r="I47" s="13">
        <v>47300</v>
      </c>
      <c r="J47" s="13">
        <v>38700</v>
      </c>
      <c r="K47" s="13"/>
    </row>
    <row r="48" spans="2:11" x14ac:dyDescent="0.2">
      <c r="C48" s="11" t="s">
        <v>56</v>
      </c>
      <c r="D48" s="13">
        <v>107200</v>
      </c>
      <c r="E48" s="13">
        <v>78700</v>
      </c>
      <c r="F48" s="13">
        <v>31100</v>
      </c>
      <c r="G48" s="13">
        <v>6600</v>
      </c>
      <c r="H48" s="13">
        <v>2900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92400</v>
      </c>
      <c r="E49" s="13">
        <v>94900</v>
      </c>
      <c r="F49" s="13">
        <v>1600</v>
      </c>
      <c r="G49" s="13">
        <v>1600</v>
      </c>
      <c r="H49" s="13">
        <v>1600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6200</v>
      </c>
      <c r="F52" s="13">
        <v>4700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590400</v>
      </c>
      <c r="F54" s="13">
        <v>286700</v>
      </c>
      <c r="G54" s="13">
        <v>157900</v>
      </c>
      <c r="H54" s="13">
        <v>217200</v>
      </c>
      <c r="I54" s="13">
        <v>243200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3400</v>
      </c>
      <c r="F57" s="13">
        <v>0</v>
      </c>
      <c r="G57" s="13">
        <v>2600</v>
      </c>
      <c r="H57" s="13">
        <v>3900</v>
      </c>
      <c r="I57" s="13">
        <v>5500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75200</v>
      </c>
      <c r="F59" s="13">
        <v>44800</v>
      </c>
      <c r="G59" s="13">
        <v>10700</v>
      </c>
      <c r="H59" s="13">
        <v>16200</v>
      </c>
      <c r="I59" s="13">
        <v>15400</v>
      </c>
      <c r="J59" s="13">
        <v>7100</v>
      </c>
      <c r="K59" s="13"/>
    </row>
    <row r="60" spans="3:11" x14ac:dyDescent="0.2">
      <c r="C60" s="11" t="s">
        <v>68</v>
      </c>
      <c r="D60" s="13">
        <v>69900</v>
      </c>
      <c r="E60" s="13">
        <v>78500</v>
      </c>
      <c r="F60" s="13">
        <v>44900</v>
      </c>
      <c r="G60" s="13">
        <v>13300</v>
      </c>
      <c r="H60" s="13">
        <v>20100</v>
      </c>
      <c r="I60" s="13">
        <v>20900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24700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134900</v>
      </c>
      <c r="E62" s="13">
        <v>144600</v>
      </c>
      <c r="F62" s="13">
        <v>29200</v>
      </c>
      <c r="G62" s="13">
        <v>4500</v>
      </c>
      <c r="H62" s="13">
        <v>4700</v>
      </c>
      <c r="I62" s="13">
        <v>15700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</v>
      </c>
      <c r="E66" s="13">
        <v>223900</v>
      </c>
      <c r="F66" s="13">
        <v>98800</v>
      </c>
      <c r="G66" s="13">
        <v>21700</v>
      </c>
      <c r="H66" s="13">
        <v>24800</v>
      </c>
      <c r="I66" s="13">
        <v>36600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-657000</v>
      </c>
      <c r="E72" s="13">
        <v>-562700</v>
      </c>
      <c r="F72" s="13">
        <v>-495500</v>
      </c>
      <c r="G72" s="13">
        <v>-440900</v>
      </c>
      <c r="H72" s="13">
        <v>-369300</v>
      </c>
      <c r="I72" s="13">
        <v>-328600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432600</v>
      </c>
      <c r="E76" s="13">
        <v>366500</v>
      </c>
      <c r="F76" s="13">
        <v>187900</v>
      </c>
      <c r="G76" s="13">
        <v>136200</v>
      </c>
      <c r="H76" s="13">
        <v>192400</v>
      </c>
      <c r="I76" s="13">
        <v>206600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-95200</v>
      </c>
      <c r="E81" s="13">
        <v>-68300</v>
      </c>
      <c r="F81" s="13">
        <v>-54600</v>
      </c>
      <c r="G81" s="13">
        <v>-71700</v>
      </c>
      <c r="H81" s="13">
        <v>-40700</v>
      </c>
      <c r="I81" s="13">
        <v>-26400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2400</v>
      </c>
      <c r="F83" s="13">
        <v>1500</v>
      </c>
      <c r="G83" s="13">
        <v>1000</v>
      </c>
      <c r="H83" s="13">
        <v>1000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-144400</v>
      </c>
      <c r="E89" s="13">
        <v>37200</v>
      </c>
      <c r="F89" s="13">
        <v>11200</v>
      </c>
      <c r="G89" s="13">
        <v>-65900</v>
      </c>
      <c r="H89" s="13">
        <v>-33700</v>
      </c>
      <c r="I89" s="13">
        <v>-5700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-43100</v>
      </c>
      <c r="F91" s="13">
        <v>-3800</v>
      </c>
      <c r="G91" s="13">
        <v>-700</v>
      </c>
      <c r="H91" s="13">
        <v>-2400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-178100</v>
      </c>
      <c r="F94" s="13">
        <v>-77400</v>
      </c>
      <c r="G94" s="13">
        <v>18100</v>
      </c>
      <c r="H94" s="13">
        <v>77500</v>
      </c>
      <c r="I94" s="13">
        <v>-100700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231700</v>
      </c>
      <c r="F100" s="13">
        <v>97500</v>
      </c>
      <c r="G100" s="13">
        <v>300</v>
      </c>
      <c r="H100" s="13">
        <v>19700</v>
      </c>
      <c r="I100" s="13">
        <v>102200</v>
      </c>
      <c r="J100" s="13">
        <v>76100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-62000</v>
      </c>
      <c r="E102" s="13">
        <v>90600</v>
      </c>
      <c r="F102" s="13">
        <v>31300</v>
      </c>
      <c r="G102" s="13">
        <v>-47400</v>
      </c>
      <c r="H102" s="13">
        <v>63500</v>
      </c>
      <c r="I102" s="13">
        <v>-4200</v>
      </c>
      <c r="J102" s="13">
        <v>-11500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43171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3400000</v>
      </c>
      <c r="E8" s="13">
        <v>3363200</v>
      </c>
      <c r="F8" s="13">
        <v>3083600</v>
      </c>
      <c r="G8" s="13">
        <v>2883400</v>
      </c>
      <c r="H8" s="13">
        <v>2758800</v>
      </c>
      <c r="I8" s="13">
        <v>1786400</v>
      </c>
      <c r="J8" s="13">
        <v>1090900</v>
      </c>
      <c r="K8" s="13"/>
    </row>
    <row r="9" spans="1:11" x14ac:dyDescent="0.2">
      <c r="C9" s="11" t="s">
        <v>22</v>
      </c>
      <c r="D9" s="13">
        <v>1284000</v>
      </c>
      <c r="E9" s="13">
        <v>1255300</v>
      </c>
      <c r="F9" s="13">
        <v>1164600</v>
      </c>
      <c r="G9" s="13">
        <v>1106300</v>
      </c>
      <c r="H9" s="13">
        <v>1104100</v>
      </c>
      <c r="I9" s="13">
        <v>849400</v>
      </c>
      <c r="J9" s="13">
        <v>591700</v>
      </c>
      <c r="K9" s="13"/>
    </row>
    <row r="10" spans="1:11" x14ac:dyDescent="0.2">
      <c r="C10" s="11" t="s">
        <v>23</v>
      </c>
      <c r="D10" s="13">
        <v>2116000</v>
      </c>
      <c r="E10" s="13">
        <v>2107900</v>
      </c>
      <c r="F10" s="13">
        <v>1919000</v>
      </c>
      <c r="G10" s="13">
        <v>1777100</v>
      </c>
      <c r="H10" s="13">
        <v>1654700</v>
      </c>
      <c r="I10" s="13">
        <v>937000</v>
      </c>
      <c r="J10" s="13">
        <v>499200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202300</v>
      </c>
      <c r="F12" s="13">
        <v>184100</v>
      </c>
      <c r="G12" s="13">
        <v>204800</v>
      </c>
      <c r="H12" s="13">
        <v>183900</v>
      </c>
      <c r="I12" s="13">
        <v>117000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274500</v>
      </c>
      <c r="F14" s="13">
        <v>84000</v>
      </c>
      <c r="G14" s="13">
        <v>100800</v>
      </c>
      <c r="H14" s="13">
        <v>1047200</v>
      </c>
      <c r="I14" s="13">
        <v>158000</v>
      </c>
      <c r="J14" s="13">
        <v>120400</v>
      </c>
      <c r="K14" s="13"/>
    </row>
    <row r="15" spans="1:11" x14ac:dyDescent="0.2">
      <c r="C15" s="11" t="s">
        <v>28</v>
      </c>
      <c r="D15" s="13">
        <v>638000</v>
      </c>
      <c r="E15" s="13">
        <v>689700</v>
      </c>
      <c r="F15" s="13">
        <v>682800</v>
      </c>
      <c r="G15" s="13">
        <v>738700</v>
      </c>
      <c r="H15" s="13">
        <v>903200</v>
      </c>
      <c r="I15" s="13">
        <v>454300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2943000</v>
      </c>
      <c r="E17" s="13">
        <v>3118700</v>
      </c>
      <c r="F17" s="13">
        <v>2728600</v>
      </c>
      <c r="G17" s="13">
        <v>2727600</v>
      </c>
      <c r="H17" s="13">
        <v>3783400</v>
      </c>
      <c r="I17" s="13">
        <v>1985000</v>
      </c>
      <c r="J17" s="13">
        <v>1115100</v>
      </c>
      <c r="K17" s="13"/>
    </row>
    <row r="18" spans="3:11" x14ac:dyDescent="0.2">
      <c r="C18" s="11" t="s">
        <v>30</v>
      </c>
      <c r="D18" s="13">
        <v>457000</v>
      </c>
      <c r="E18" s="13">
        <v>244500</v>
      </c>
      <c r="F18" s="13">
        <v>355000</v>
      </c>
      <c r="G18" s="13">
        <v>155800</v>
      </c>
      <c r="H18" s="13">
        <v>-1024600</v>
      </c>
      <c r="I18" s="13">
        <v>-198600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13400</v>
      </c>
      <c r="F20" s="13">
        <v>27200</v>
      </c>
      <c r="G20" s="13">
        <v>26900</v>
      </c>
      <c r="H20" s="13">
        <v>-4700</v>
      </c>
      <c r="I20" s="13">
        <v>10900</v>
      </c>
      <c r="J20" s="13">
        <v>400</v>
      </c>
      <c r="K20" s="13"/>
    </row>
    <row r="21" spans="3:11" x14ac:dyDescent="0.2">
      <c r="C21" s="11" t="s">
        <v>33</v>
      </c>
      <c r="D21" s="13">
        <v>1128000</v>
      </c>
      <c r="E21" s="13">
        <v>947600</v>
      </c>
      <c r="F21" s="13" t="s">
        <v>92</v>
      </c>
      <c r="G21" s="13">
        <v>865500</v>
      </c>
      <c r="H21" s="13">
        <v>-290600</v>
      </c>
      <c r="I21" s="13">
        <v>715500</v>
      </c>
      <c r="J21" s="13">
        <v>430500</v>
      </c>
      <c r="K21" s="13"/>
    </row>
    <row r="22" spans="3:11" x14ac:dyDescent="0.2">
      <c r="C22" s="11" t="s">
        <v>34</v>
      </c>
      <c r="D22" s="13">
        <v>589000</v>
      </c>
      <c r="E22" s="13">
        <v>597200</v>
      </c>
      <c r="F22" s="13">
        <v>610000</v>
      </c>
      <c r="G22" s="13">
        <v>661400</v>
      </c>
      <c r="H22" s="13">
        <v>664900</v>
      </c>
      <c r="I22" s="13">
        <v>307200</v>
      </c>
      <c r="J22" s="13">
        <v>119500</v>
      </c>
      <c r="K22" s="13"/>
    </row>
    <row r="23" spans="3:11" x14ac:dyDescent="0.2">
      <c r="C23" s="11" t="s">
        <v>35</v>
      </c>
      <c r="D23" s="13">
        <v>-108000</v>
      </c>
      <c r="E23" s="13">
        <v>-339300</v>
      </c>
      <c r="F23" s="13">
        <v>-227800</v>
      </c>
      <c r="G23" s="13">
        <v>-478700</v>
      </c>
      <c r="H23" s="13">
        <v>-1694200</v>
      </c>
      <c r="I23" s="13">
        <v>-494900</v>
      </c>
      <c r="J23" s="13">
        <v>-143300</v>
      </c>
      <c r="K23" s="13"/>
    </row>
    <row r="24" spans="3:11" x14ac:dyDescent="0.2">
      <c r="C24" s="11" t="s">
        <v>36</v>
      </c>
      <c r="D24" s="13">
        <v>10000</v>
      </c>
      <c r="E24" s="13">
        <v>13100</v>
      </c>
      <c r="F24" s="13">
        <v>24400</v>
      </c>
      <c r="G24" s="13">
        <v>-125000</v>
      </c>
      <c r="H24" s="13">
        <v>-299900</v>
      </c>
      <c r="I24" s="13">
        <v>-260600</v>
      </c>
      <c r="J24" s="13">
        <v>-117700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-352400</v>
      </c>
      <c r="F26" s="13">
        <v>-252200</v>
      </c>
      <c r="G26" s="13">
        <v>-353700</v>
      </c>
      <c r="H26" s="13">
        <v>-1394300</v>
      </c>
      <c r="I26" s="13">
        <v>-234300</v>
      </c>
      <c r="J26" s="13">
        <v>-25600</v>
      </c>
      <c r="K26" s="13"/>
    </row>
    <row r="27" spans="3:11" x14ac:dyDescent="0.2">
      <c r="C27" s="11" t="s">
        <v>38</v>
      </c>
      <c r="D27" s="13">
        <v>-130000</v>
      </c>
      <c r="E27" s="13">
        <v>-352400</v>
      </c>
      <c r="F27" s="13">
        <v>-252200</v>
      </c>
      <c r="G27" s="13">
        <v>-353700</v>
      </c>
      <c r="H27" s="13">
        <v>-1394300</v>
      </c>
      <c r="I27" s="13">
        <v>-234300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9900</v>
      </c>
      <c r="G29" s="13" t="s">
        <v>92</v>
      </c>
      <c r="H29" s="13">
        <v>0</v>
      </c>
      <c r="I29" s="13">
        <v>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-13400</v>
      </c>
      <c r="F32" s="13">
        <v>-27200</v>
      </c>
      <c r="G32" s="13">
        <v>-26900</v>
      </c>
      <c r="H32" s="13">
        <v>4700</v>
      </c>
      <c r="I32" s="13">
        <v>-10900</v>
      </c>
      <c r="J32" s="13">
        <v>-400</v>
      </c>
      <c r="K32" s="13"/>
    </row>
    <row r="33" spans="2:11" x14ac:dyDescent="0.2">
      <c r="C33" s="11" t="s">
        <v>44</v>
      </c>
      <c r="D33" s="13">
        <v>-130000</v>
      </c>
      <c r="E33" s="13">
        <v>-352400</v>
      </c>
      <c r="F33" s="13">
        <v>-242300</v>
      </c>
      <c r="G33" s="13">
        <v>-353700</v>
      </c>
      <c r="H33" s="13">
        <v>-1394300</v>
      </c>
      <c r="I33" s="13">
        <v>-234300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-352400</v>
      </c>
      <c r="F35" s="13">
        <v>-242300</v>
      </c>
      <c r="G35" s="13">
        <v>-353700</v>
      </c>
      <c r="H35" s="13">
        <v>-1394300</v>
      </c>
      <c r="I35" s="13">
        <v>-234300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43171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168200</v>
      </c>
      <c r="F41" s="13">
        <v>168200</v>
      </c>
      <c r="G41" s="13">
        <v>788800</v>
      </c>
      <c r="H41" s="13">
        <v>115100</v>
      </c>
      <c r="I41" s="13">
        <v>128700</v>
      </c>
      <c r="J41" s="13">
        <v>171800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852000</v>
      </c>
      <c r="E43" s="13">
        <v>713100</v>
      </c>
      <c r="F43" s="13">
        <v>599200</v>
      </c>
      <c r="G43" s="13">
        <v>684400</v>
      </c>
      <c r="H43" s="13">
        <v>620400</v>
      </c>
      <c r="I43" s="13">
        <v>654800</v>
      </c>
      <c r="J43" s="13">
        <v>657100</v>
      </c>
      <c r="K43" s="13"/>
    </row>
    <row r="44" spans="2:11" x14ac:dyDescent="0.2">
      <c r="C44" s="11" t="s">
        <v>52</v>
      </c>
      <c r="D44" s="13">
        <v>244000</v>
      </c>
      <c r="E44" s="13">
        <v>215600</v>
      </c>
      <c r="F44" s="13">
        <v>215600</v>
      </c>
      <c r="G44" s="13">
        <v>243100</v>
      </c>
      <c r="H44" s="13">
        <v>242300</v>
      </c>
      <c r="I44" s="13">
        <v>248500</v>
      </c>
      <c r="J44" s="13">
        <v>265600</v>
      </c>
      <c r="K44" s="13"/>
    </row>
    <row r="45" spans="2:11" x14ac:dyDescent="0.2">
      <c r="C45" s="11" t="s">
        <v>53</v>
      </c>
      <c r="D45" s="13">
        <v>206000</v>
      </c>
      <c r="E45" s="13">
        <v>271400</v>
      </c>
      <c r="F45" s="13">
        <v>232700</v>
      </c>
      <c r="G45" s="13">
        <v>160100</v>
      </c>
      <c r="H45" s="13">
        <v>138800</v>
      </c>
      <c r="I45" s="13">
        <v>143500</v>
      </c>
      <c r="J45" s="13">
        <v>283500</v>
      </c>
      <c r="K45" s="13"/>
    </row>
    <row r="46" spans="2:11" x14ac:dyDescent="0.2">
      <c r="C46" s="11" t="s">
        <v>54</v>
      </c>
      <c r="D46" s="13">
        <v>1615000</v>
      </c>
      <c r="E46" s="13">
        <v>1368300</v>
      </c>
      <c r="F46" s="13">
        <v>1368300</v>
      </c>
      <c r="G46" s="13">
        <v>1876400</v>
      </c>
      <c r="H46" s="13">
        <v>1116600</v>
      </c>
      <c r="I46" s="13">
        <v>1175500</v>
      </c>
      <c r="J46" s="13">
        <v>1305200</v>
      </c>
      <c r="K46" s="13"/>
    </row>
    <row r="47" spans="2:11" x14ac:dyDescent="0.2">
      <c r="C47" s="11" t="s">
        <v>55</v>
      </c>
      <c r="D47" s="13">
        <v>326000</v>
      </c>
      <c r="E47" s="13">
        <v>338600</v>
      </c>
      <c r="F47" s="13">
        <v>298400</v>
      </c>
      <c r="G47" s="13">
        <v>306700</v>
      </c>
      <c r="H47" s="13">
        <v>228000</v>
      </c>
      <c r="I47" s="13">
        <v>279800</v>
      </c>
      <c r="J47" s="13">
        <v>375700</v>
      </c>
      <c r="K47" s="13"/>
    </row>
    <row r="48" spans="2:11" x14ac:dyDescent="0.2">
      <c r="C48" s="11" t="s">
        <v>56</v>
      </c>
      <c r="D48" s="13">
        <v>605000</v>
      </c>
      <c r="E48" s="13">
        <v>547000</v>
      </c>
      <c r="F48" s="13">
        <v>547000</v>
      </c>
      <c r="G48" s="13">
        <v>568200</v>
      </c>
      <c r="H48" s="13">
        <v>612200</v>
      </c>
      <c r="I48" s="13">
        <v>794000</v>
      </c>
      <c r="J48" s="13">
        <v>1017800</v>
      </c>
      <c r="K48" s="13"/>
    </row>
    <row r="49" spans="3:11" x14ac:dyDescent="0.2">
      <c r="C49" s="11" t="s">
        <v>57</v>
      </c>
      <c r="D49" s="13">
        <v>5054000</v>
      </c>
      <c r="E49" s="13">
        <v>5374300</v>
      </c>
      <c r="F49" s="13">
        <v>5374300</v>
      </c>
      <c r="G49" s="13">
        <v>4900100</v>
      </c>
      <c r="H49" s="13">
        <v>5065800</v>
      </c>
      <c r="I49" s="13">
        <v>5419600</v>
      </c>
      <c r="J49" s="13">
        <v>6952600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89600</v>
      </c>
      <c r="F52" s="13" t="s">
        <v>92</v>
      </c>
      <c r="G52" s="13">
        <v>73900</v>
      </c>
      <c r="H52" s="13">
        <v>64800</v>
      </c>
      <c r="I52" s="13">
        <v>63300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7809000</v>
      </c>
      <c r="E54" s="13">
        <v>7717800</v>
      </c>
      <c r="F54" s="13">
        <v>7717800</v>
      </c>
      <c r="G54" s="13">
        <v>7725300</v>
      </c>
      <c r="H54" s="13">
        <v>7087400</v>
      </c>
      <c r="I54" s="13">
        <v>7732200</v>
      </c>
      <c r="J54" s="13">
        <v>9721100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225100</v>
      </c>
      <c r="F57" s="13">
        <v>225100</v>
      </c>
      <c r="G57" s="13">
        <v>190400</v>
      </c>
      <c r="H57" s="13">
        <v>188900</v>
      </c>
      <c r="I57" s="13">
        <v>159800</v>
      </c>
      <c r="J57" s="13">
        <v>155800</v>
      </c>
      <c r="K57" s="13"/>
    </row>
    <row r="58" spans="3:11" x14ac:dyDescent="0.2">
      <c r="C58" s="11" t="s">
        <v>66</v>
      </c>
      <c r="D58" s="13">
        <v>45000</v>
      </c>
      <c r="E58" s="13">
        <v>45000</v>
      </c>
      <c r="F58" s="13">
        <v>45000</v>
      </c>
      <c r="G58" s="13">
        <v>40300</v>
      </c>
      <c r="H58" s="13">
        <v>49300</v>
      </c>
      <c r="I58" s="13">
        <v>50300</v>
      </c>
      <c r="J58" s="13">
        <v>50600</v>
      </c>
      <c r="K58" s="13"/>
    </row>
    <row r="59" spans="3:11" x14ac:dyDescent="0.2">
      <c r="C59" s="11" t="s">
        <v>67</v>
      </c>
      <c r="D59" s="13">
        <v>495000</v>
      </c>
      <c r="E59" s="13">
        <v>477200</v>
      </c>
      <c r="F59" s="13">
        <v>477200</v>
      </c>
      <c r="G59" s="13">
        <v>509100</v>
      </c>
      <c r="H59" s="13">
        <v>454200</v>
      </c>
      <c r="I59" s="13">
        <v>443800</v>
      </c>
      <c r="J59" s="13">
        <v>449400</v>
      </c>
      <c r="K59" s="13"/>
    </row>
    <row r="60" spans="3:11" x14ac:dyDescent="0.2">
      <c r="C60" s="11" t="s">
        <v>68</v>
      </c>
      <c r="D60" s="13">
        <v>766000</v>
      </c>
      <c r="E60" s="13">
        <v>747300</v>
      </c>
      <c r="F60" s="13">
        <v>747300</v>
      </c>
      <c r="G60" s="13">
        <v>739800</v>
      </c>
      <c r="H60" s="13">
        <v>692400</v>
      </c>
      <c r="I60" s="13">
        <v>653900</v>
      </c>
      <c r="J60" s="13">
        <v>655800</v>
      </c>
      <c r="K60" s="13"/>
    </row>
    <row r="61" spans="3:11" x14ac:dyDescent="0.2">
      <c r="C61" s="11" t="s">
        <v>69</v>
      </c>
      <c r="D61" s="13">
        <v>8680000</v>
      </c>
      <c r="E61" s="13">
        <v>8991900</v>
      </c>
      <c r="F61" s="13">
        <v>8991900</v>
      </c>
      <c r="G61" s="13">
        <v>8736300</v>
      </c>
      <c r="H61" s="13">
        <v>8024900</v>
      </c>
      <c r="I61" s="13">
        <v>8156700</v>
      </c>
      <c r="J61" s="13">
        <v>8262300</v>
      </c>
      <c r="K61" s="13"/>
    </row>
    <row r="62" spans="3:11" x14ac:dyDescent="0.2">
      <c r="C62" s="11" t="s">
        <v>70</v>
      </c>
      <c r="D62" s="13">
        <v>471000</v>
      </c>
      <c r="E62" s="13">
        <v>441800</v>
      </c>
      <c r="F62" s="13">
        <v>441800</v>
      </c>
      <c r="G62" s="13">
        <v>276200</v>
      </c>
      <c r="H62" s="13">
        <v>305800</v>
      </c>
      <c r="I62" s="13">
        <v>417100</v>
      </c>
      <c r="J62" s="13">
        <v>799100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10021000</v>
      </c>
      <c r="E66" s="13">
        <v>10181000</v>
      </c>
      <c r="F66" s="13" t="s">
        <v>92</v>
      </c>
      <c r="G66" s="13">
        <v>9752300</v>
      </c>
      <c r="H66" s="13">
        <v>9023100</v>
      </c>
      <c r="I66" s="13">
        <v>9227700</v>
      </c>
      <c r="J66" s="13">
        <v>9717200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-2954000</v>
      </c>
      <c r="E72" s="13">
        <v>-2824300</v>
      </c>
      <c r="F72" s="13" t="s">
        <v>92</v>
      </c>
      <c r="G72" s="13">
        <v>-2461000</v>
      </c>
      <c r="H72" s="13">
        <v>-2218700</v>
      </c>
      <c r="I72" s="13">
        <v>-1865000</v>
      </c>
      <c r="J72" s="13">
        <v>-470700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-2212000</v>
      </c>
      <c r="E76" s="13">
        <v>-2463200</v>
      </c>
      <c r="F76" s="13" t="s">
        <v>92</v>
      </c>
      <c r="G76" s="13">
        <v>-2027000</v>
      </c>
      <c r="H76" s="13">
        <v>-1935700</v>
      </c>
      <c r="I76" s="13">
        <v>-1495500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43171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-130000</v>
      </c>
      <c r="E81" s="13">
        <v>-352400</v>
      </c>
      <c r="F81" s="13">
        <v>-242300</v>
      </c>
      <c r="G81" s="13">
        <v>-353700</v>
      </c>
      <c r="H81" s="13">
        <v>-1394300</v>
      </c>
      <c r="I81" s="13">
        <v>-234300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689700</v>
      </c>
      <c r="F83" s="13" t="s">
        <v>92</v>
      </c>
      <c r="G83" s="13">
        <v>682800</v>
      </c>
      <c r="H83" s="13">
        <v>738700</v>
      </c>
      <c r="I83" s="13">
        <v>903200</v>
      </c>
      <c r="J83" s="13">
        <v>454300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346100</v>
      </c>
      <c r="F89" s="13" t="s">
        <v>92</v>
      </c>
      <c r="G89" s="13">
        <v>507100</v>
      </c>
      <c r="H89" s="13">
        <v>419000</v>
      </c>
      <c r="I89" s="13">
        <v>414200</v>
      </c>
      <c r="J89" s="13">
        <v>203500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-390800</v>
      </c>
      <c r="F91" s="13">
        <v>-390800</v>
      </c>
      <c r="G91" s="13">
        <v>-293700</v>
      </c>
      <c r="H91" s="13">
        <v>-272900</v>
      </c>
      <c r="I91" s="13">
        <v>-524000</v>
      </c>
      <c r="J91" s="13">
        <v>-149200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-798100</v>
      </c>
      <c r="F94" s="13">
        <v>-798100</v>
      </c>
      <c r="G94" s="13">
        <v>-414600</v>
      </c>
      <c r="H94" s="13">
        <v>-228000</v>
      </c>
      <c r="I94" s="13">
        <v>-269700</v>
      </c>
      <c r="J94" s="13">
        <v>-3332900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-156200</v>
      </c>
      <c r="F100" s="13">
        <v>-156200</v>
      </c>
      <c r="G100" s="13">
        <v>580200</v>
      </c>
      <c r="H100" s="13">
        <v>-196000</v>
      </c>
      <c r="I100" s="13">
        <v>-183200</v>
      </c>
      <c r="J100" s="13">
        <v>3157400</v>
      </c>
      <c r="K100" s="13"/>
    </row>
    <row r="101" spans="3:11" x14ac:dyDescent="0.2">
      <c r="C101" s="11" t="s">
        <v>19</v>
      </c>
      <c r="D101" s="13">
        <v>1000</v>
      </c>
      <c r="E101" s="13">
        <v>-5900</v>
      </c>
      <c r="F101" s="13">
        <v>-5900</v>
      </c>
      <c r="G101" s="13">
        <v>4500</v>
      </c>
      <c r="H101" s="13">
        <v>-4900</v>
      </c>
      <c r="I101" s="13">
        <v>-10300</v>
      </c>
      <c r="J101" s="13">
        <v>-9900</v>
      </c>
      <c r="K101" s="13"/>
    </row>
    <row r="102" spans="3:11" x14ac:dyDescent="0.2">
      <c r="C102" s="11" t="s">
        <v>20</v>
      </c>
      <c r="D102" s="13">
        <v>155000</v>
      </c>
      <c r="E102" s="13">
        <v>-614100</v>
      </c>
      <c r="F102" s="13">
        <v>-614100</v>
      </c>
      <c r="G102" s="13">
        <v>677200</v>
      </c>
      <c r="H102" s="13">
        <v>-9900</v>
      </c>
      <c r="I102" s="13">
        <v>-49000</v>
      </c>
      <c r="J102" s="13">
        <v>18100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0</v>
      </c>
      <c r="G17" s="13">
        <v>300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-600</v>
      </c>
      <c r="H23" s="13">
        <v>-500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-600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-600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-600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-600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100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400</v>
      </c>
      <c r="G60" s="13">
        <v>300</v>
      </c>
      <c r="H60" s="13">
        <v>200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900</v>
      </c>
      <c r="G66" s="13">
        <v>800</v>
      </c>
      <c r="H66" s="13">
        <v>200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-2000</v>
      </c>
      <c r="F72" s="13">
        <v>-2000</v>
      </c>
      <c r="G72" s="13">
        <v>-1900</v>
      </c>
      <c r="H72" s="13">
        <v>-1300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-200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-600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-500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100</v>
      </c>
      <c r="F8" s="13">
        <v>5100</v>
      </c>
      <c r="G8" s="13">
        <v>1900</v>
      </c>
      <c r="H8" s="13">
        <v>43200</v>
      </c>
      <c r="I8" s="13">
        <v>201000</v>
      </c>
      <c r="J8" s="13">
        <v>166700</v>
      </c>
      <c r="K8" s="13"/>
    </row>
    <row r="9" spans="1:11" x14ac:dyDescent="0.2">
      <c r="C9" s="11" t="s">
        <v>22</v>
      </c>
      <c r="D9" s="13">
        <v>2600</v>
      </c>
      <c r="E9" s="13">
        <v>1300</v>
      </c>
      <c r="F9" s="13">
        <v>4900</v>
      </c>
      <c r="G9" s="13">
        <v>1800</v>
      </c>
      <c r="H9" s="13">
        <v>41200</v>
      </c>
      <c r="I9" s="13">
        <v>185000</v>
      </c>
      <c r="J9" s="13">
        <v>154200</v>
      </c>
      <c r="K9" s="13"/>
    </row>
    <row r="10" spans="1:11" x14ac:dyDescent="0.2">
      <c r="C10" s="11" t="s">
        <v>23</v>
      </c>
      <c r="D10" s="13">
        <v>-1100</v>
      </c>
      <c r="E10" s="13">
        <v>-1300</v>
      </c>
      <c r="F10" s="13">
        <v>200</v>
      </c>
      <c r="G10" s="13">
        <v>100</v>
      </c>
      <c r="H10" s="13">
        <v>2000</v>
      </c>
      <c r="I10" s="13">
        <v>15900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9200</v>
      </c>
      <c r="F17" s="13">
        <v>9000</v>
      </c>
      <c r="G17" s="13">
        <v>3500</v>
      </c>
      <c r="H17" s="13">
        <v>44600</v>
      </c>
      <c r="I17" s="13">
        <v>189900</v>
      </c>
      <c r="J17" s="13">
        <v>160200</v>
      </c>
      <c r="K17" s="13"/>
    </row>
    <row r="18" spans="3:11" x14ac:dyDescent="0.2">
      <c r="C18" s="11" t="s">
        <v>30</v>
      </c>
      <c r="D18" s="13">
        <v>-14300</v>
      </c>
      <c r="E18" s="13">
        <v>-9100</v>
      </c>
      <c r="F18" s="13">
        <v>-4000</v>
      </c>
      <c r="G18" s="13">
        <v>-1500</v>
      </c>
      <c r="H18" s="13">
        <v>-1300</v>
      </c>
      <c r="I18" s="13">
        <v>11100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-1400</v>
      </c>
      <c r="G20" s="13">
        <v>-800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-7700</v>
      </c>
      <c r="F21" s="13">
        <v>-4100</v>
      </c>
      <c r="G21" s="13">
        <v>-2400</v>
      </c>
      <c r="H21" s="13">
        <v>-700</v>
      </c>
      <c r="I21" s="13">
        <v>11300</v>
      </c>
      <c r="J21" s="13">
        <v>6500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-13900</v>
      </c>
      <c r="E23" s="13">
        <v>-9200</v>
      </c>
      <c r="F23" s="13">
        <v>-5400</v>
      </c>
      <c r="G23" s="13">
        <v>-2400</v>
      </c>
      <c r="H23" s="13">
        <v>-1000</v>
      </c>
      <c r="I23" s="13">
        <v>11000</v>
      </c>
      <c r="J23" s="13">
        <v>6400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0</v>
      </c>
      <c r="H24" s="13">
        <v>1300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-8800</v>
      </c>
      <c r="F26" s="13">
        <v>-5000</v>
      </c>
      <c r="G26" s="13">
        <v>-2400</v>
      </c>
      <c r="H26" s="13">
        <v>-2300</v>
      </c>
      <c r="I26" s="13">
        <v>8400</v>
      </c>
      <c r="J26" s="13">
        <v>4200</v>
      </c>
      <c r="K26" s="13"/>
    </row>
    <row r="27" spans="3:11" x14ac:dyDescent="0.2">
      <c r="C27" s="11" t="s">
        <v>38</v>
      </c>
      <c r="D27" s="13">
        <v>-8200</v>
      </c>
      <c r="E27" s="13">
        <v>-8800</v>
      </c>
      <c r="F27" s="13">
        <v>-5000</v>
      </c>
      <c r="G27" s="13">
        <v>-2400</v>
      </c>
      <c r="H27" s="13">
        <v>-2300</v>
      </c>
      <c r="I27" s="13">
        <v>8400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1400</v>
      </c>
      <c r="G32" s="13">
        <v>800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-11200</v>
      </c>
      <c r="F33" s="13">
        <v>-5000</v>
      </c>
      <c r="G33" s="13">
        <v>-2400</v>
      </c>
      <c r="H33" s="13">
        <v>-2300</v>
      </c>
      <c r="I33" s="13">
        <v>8400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-11200</v>
      </c>
      <c r="F35" s="13">
        <v>-5000</v>
      </c>
      <c r="G35" s="13">
        <v>-2400</v>
      </c>
      <c r="H35" s="13">
        <v>-2300</v>
      </c>
      <c r="I35" s="13">
        <v>8400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4300</v>
      </c>
      <c r="F41" s="13">
        <v>0</v>
      </c>
      <c r="G41" s="13">
        <v>300</v>
      </c>
      <c r="H41" s="13">
        <v>100</v>
      </c>
      <c r="I41" s="13">
        <v>13500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700</v>
      </c>
      <c r="F43" s="13">
        <v>100</v>
      </c>
      <c r="G43" s="13">
        <v>200</v>
      </c>
      <c r="H43" s="13">
        <v>92300</v>
      </c>
      <c r="I43" s="13">
        <v>49900</v>
      </c>
      <c r="J43" s="13">
        <v>59400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7000</v>
      </c>
      <c r="J44" s="13">
        <v>5700</v>
      </c>
      <c r="K44" s="13"/>
    </row>
    <row r="45" spans="2:11" x14ac:dyDescent="0.2">
      <c r="C45" s="11" t="s">
        <v>53</v>
      </c>
      <c r="D45" s="13">
        <v>31100</v>
      </c>
      <c r="E45" s="13">
        <v>800</v>
      </c>
      <c r="F45" s="13">
        <v>6500</v>
      </c>
      <c r="G45" s="13">
        <v>600</v>
      </c>
      <c r="H45" s="13">
        <v>200</v>
      </c>
      <c r="I45" s="13">
        <v>34100</v>
      </c>
      <c r="J45" s="13">
        <v>28800</v>
      </c>
      <c r="K45" s="13"/>
    </row>
    <row r="46" spans="2:11" x14ac:dyDescent="0.2">
      <c r="C46" s="11" t="s">
        <v>54</v>
      </c>
      <c r="D46" s="13">
        <v>76500</v>
      </c>
      <c r="E46" s="13">
        <v>5700</v>
      </c>
      <c r="F46" s="13">
        <v>6600</v>
      </c>
      <c r="G46" s="13">
        <v>1200</v>
      </c>
      <c r="H46" s="13">
        <v>92500</v>
      </c>
      <c r="I46" s="13">
        <v>104500</v>
      </c>
      <c r="J46" s="13">
        <v>105400</v>
      </c>
      <c r="K46" s="13"/>
    </row>
    <row r="47" spans="2:11" x14ac:dyDescent="0.2">
      <c r="C47" s="11" t="s">
        <v>55</v>
      </c>
      <c r="D47" s="13">
        <v>12400</v>
      </c>
      <c r="E47" s="13">
        <v>0</v>
      </c>
      <c r="F47" s="13">
        <v>31900</v>
      </c>
      <c r="G47" s="13">
        <v>85700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58300</v>
      </c>
      <c r="E48" s="13">
        <v>500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43400</v>
      </c>
      <c r="E49" s="13">
        <v>92200</v>
      </c>
      <c r="F49" s="13">
        <v>61800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98500</v>
      </c>
      <c r="F54" s="13">
        <v>100300</v>
      </c>
      <c r="G54" s="13">
        <v>86900</v>
      </c>
      <c r="H54" s="13">
        <v>92600</v>
      </c>
      <c r="I54" s="13">
        <v>104700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0</v>
      </c>
      <c r="H57" s="13">
        <v>600</v>
      </c>
      <c r="I57" s="13">
        <v>2100</v>
      </c>
      <c r="J57" s="13">
        <v>12000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2200</v>
      </c>
      <c r="H58" s="13">
        <v>100</v>
      </c>
      <c r="I58" s="13">
        <v>6700</v>
      </c>
      <c r="J58" s="13">
        <v>6400</v>
      </c>
      <c r="K58" s="13"/>
    </row>
    <row r="59" spans="3:11" x14ac:dyDescent="0.2">
      <c r="C59" s="11" t="s">
        <v>67</v>
      </c>
      <c r="D59" s="13">
        <v>9700</v>
      </c>
      <c r="E59" s="13">
        <v>3200</v>
      </c>
      <c r="F59" s="13">
        <v>7000</v>
      </c>
      <c r="G59" s="13">
        <v>6800</v>
      </c>
      <c r="H59" s="13">
        <v>6600</v>
      </c>
      <c r="I59" s="13">
        <v>8100</v>
      </c>
      <c r="J59" s="13">
        <v>8800</v>
      </c>
      <c r="K59" s="13"/>
    </row>
    <row r="60" spans="3:11" x14ac:dyDescent="0.2">
      <c r="C60" s="11" t="s">
        <v>68</v>
      </c>
      <c r="D60" s="13">
        <v>10000</v>
      </c>
      <c r="E60" s="13">
        <v>3400</v>
      </c>
      <c r="F60" s="13">
        <v>7300</v>
      </c>
      <c r="G60" s="13">
        <v>9000</v>
      </c>
      <c r="H60" s="13">
        <v>7400</v>
      </c>
      <c r="I60" s="13">
        <v>16900</v>
      </c>
      <c r="J60" s="13">
        <v>27300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11300</v>
      </c>
      <c r="F62" s="13">
        <v>6300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14600</v>
      </c>
      <c r="F66" s="13">
        <v>13600</v>
      </c>
      <c r="G66" s="13">
        <v>9000</v>
      </c>
      <c r="H66" s="13">
        <v>7400</v>
      </c>
      <c r="I66" s="13">
        <v>16900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40900</v>
      </c>
      <c r="F72" s="13">
        <v>52100</v>
      </c>
      <c r="G72" s="13">
        <v>57200</v>
      </c>
      <c r="H72" s="13">
        <v>59600</v>
      </c>
      <c r="I72" s="13">
        <v>61900</v>
      </c>
      <c r="J72" s="13">
        <v>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83800</v>
      </c>
      <c r="F76" s="13">
        <v>86700</v>
      </c>
      <c r="G76" s="13">
        <v>77800</v>
      </c>
      <c r="H76" s="13">
        <v>85200</v>
      </c>
      <c r="I76" s="13">
        <v>87800</v>
      </c>
      <c r="J76" s="13">
        <v>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-12400</v>
      </c>
      <c r="E81" s="13">
        <v>-11200</v>
      </c>
      <c r="F81" s="13">
        <v>-5000</v>
      </c>
      <c r="G81" s="13">
        <v>-2400</v>
      </c>
      <c r="H81" s="13">
        <v>-2300</v>
      </c>
      <c r="I81" s="13">
        <v>8400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1300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-8000</v>
      </c>
      <c r="F89" s="13">
        <v>-1100</v>
      </c>
      <c r="G89" s="13">
        <v>-800</v>
      </c>
      <c r="H89" s="13">
        <v>-10800</v>
      </c>
      <c r="I89" s="13">
        <v>1400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7400</v>
      </c>
      <c r="F94" s="13">
        <v>-6800</v>
      </c>
      <c r="G94" s="13">
        <v>500</v>
      </c>
      <c r="H94" s="13">
        <v>0</v>
      </c>
      <c r="I94" s="13">
        <v>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5300</v>
      </c>
      <c r="F100" s="13">
        <v>7500</v>
      </c>
      <c r="G100" s="13">
        <v>600</v>
      </c>
      <c r="H100" s="13">
        <v>-2500</v>
      </c>
      <c r="I100" s="13">
        <v>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4700</v>
      </c>
      <c r="F102" s="13">
        <v>-300</v>
      </c>
      <c r="G102" s="13">
        <v>300</v>
      </c>
      <c r="H102" s="13">
        <v>-13400</v>
      </c>
      <c r="I102" s="13">
        <v>1900</v>
      </c>
      <c r="J102" s="13">
        <v>11000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252900</v>
      </c>
      <c r="E8" s="13">
        <v>229200</v>
      </c>
      <c r="F8" s="13">
        <v>181400</v>
      </c>
      <c r="G8" s="13">
        <v>134300</v>
      </c>
      <c r="H8" s="13">
        <v>119300</v>
      </c>
      <c r="I8" s="13">
        <v>122000</v>
      </c>
      <c r="J8" s="13">
        <v>112000</v>
      </c>
      <c r="K8" s="13"/>
    </row>
    <row r="9" spans="1:11" x14ac:dyDescent="0.2">
      <c r="C9" s="11" t="s">
        <v>22</v>
      </c>
      <c r="D9" s="13">
        <v>203600</v>
      </c>
      <c r="E9" s="13">
        <v>184900</v>
      </c>
      <c r="F9" s="13">
        <v>144600</v>
      </c>
      <c r="G9" s="13">
        <v>104800</v>
      </c>
      <c r="H9" s="13">
        <v>90000</v>
      </c>
      <c r="I9" s="13">
        <v>91700</v>
      </c>
      <c r="J9" s="13">
        <v>84400</v>
      </c>
      <c r="K9" s="13"/>
    </row>
    <row r="10" spans="1:11" x14ac:dyDescent="0.2">
      <c r="C10" s="11" t="s">
        <v>23</v>
      </c>
      <c r="D10" s="13">
        <v>49300</v>
      </c>
      <c r="E10" s="13">
        <v>44300</v>
      </c>
      <c r="F10" s="13">
        <v>36800</v>
      </c>
      <c r="G10" s="13">
        <v>29500</v>
      </c>
      <c r="H10" s="13">
        <v>29300</v>
      </c>
      <c r="I10" s="13">
        <v>30400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1900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225500</v>
      </c>
      <c r="F17" s="13">
        <v>177300</v>
      </c>
      <c r="G17" s="13">
        <v>132100</v>
      </c>
      <c r="H17" s="13">
        <v>116000</v>
      </c>
      <c r="I17" s="13">
        <v>118700</v>
      </c>
      <c r="J17" s="13">
        <v>109100</v>
      </c>
      <c r="K17" s="13"/>
    </row>
    <row r="18" spans="3:11" x14ac:dyDescent="0.2">
      <c r="C18" s="11" t="s">
        <v>30</v>
      </c>
      <c r="D18" s="13">
        <v>10200</v>
      </c>
      <c r="E18" s="13">
        <v>3700</v>
      </c>
      <c r="F18" s="13">
        <v>4100</v>
      </c>
      <c r="G18" s="13">
        <v>2200</v>
      </c>
      <c r="H18" s="13">
        <v>3300</v>
      </c>
      <c r="I18" s="13">
        <v>3300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12600</v>
      </c>
      <c r="E21" s="13">
        <v>6200</v>
      </c>
      <c r="F21" s="13">
        <v>6600</v>
      </c>
      <c r="G21" s="13">
        <v>4400</v>
      </c>
      <c r="H21" s="13">
        <v>5200</v>
      </c>
      <c r="I21" s="13">
        <v>5200</v>
      </c>
      <c r="J21" s="13">
        <v>4500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3000</v>
      </c>
      <c r="F23" s="13">
        <v>4200</v>
      </c>
      <c r="G23" s="13">
        <v>2200</v>
      </c>
      <c r="H23" s="13">
        <v>3300</v>
      </c>
      <c r="I23" s="13">
        <v>3400</v>
      </c>
      <c r="J23" s="13">
        <v>3000</v>
      </c>
      <c r="K23" s="13"/>
    </row>
    <row r="24" spans="3:11" x14ac:dyDescent="0.2">
      <c r="C24" s="11" t="s">
        <v>36</v>
      </c>
      <c r="D24" s="13">
        <v>3600</v>
      </c>
      <c r="E24" s="13">
        <v>1400</v>
      </c>
      <c r="F24" s="13">
        <v>1100</v>
      </c>
      <c r="G24" s="13">
        <v>400</v>
      </c>
      <c r="H24" s="13">
        <v>800</v>
      </c>
      <c r="I24" s="13">
        <v>-900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1600</v>
      </c>
      <c r="F26" s="13">
        <v>3000</v>
      </c>
      <c r="G26" s="13">
        <v>1800</v>
      </c>
      <c r="H26" s="13">
        <v>2500</v>
      </c>
      <c r="I26" s="13">
        <v>4400</v>
      </c>
      <c r="J26" s="13">
        <v>4200</v>
      </c>
      <c r="K26" s="13"/>
    </row>
    <row r="27" spans="3:11" x14ac:dyDescent="0.2">
      <c r="C27" s="11" t="s">
        <v>38</v>
      </c>
      <c r="D27" s="13">
        <v>2400</v>
      </c>
      <c r="E27" s="13">
        <v>-1600</v>
      </c>
      <c r="F27" s="13">
        <v>900</v>
      </c>
      <c r="G27" s="13">
        <v>200</v>
      </c>
      <c r="H27" s="13">
        <v>900</v>
      </c>
      <c r="I27" s="13">
        <v>3300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2400</v>
      </c>
      <c r="E33" s="13">
        <v>-1600</v>
      </c>
      <c r="F33" s="13">
        <v>-900</v>
      </c>
      <c r="G33" s="13">
        <v>200</v>
      </c>
      <c r="H33" s="13">
        <v>900</v>
      </c>
      <c r="I33" s="13">
        <v>3300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-1600</v>
      </c>
      <c r="F35" s="13">
        <v>-900</v>
      </c>
      <c r="G35" s="13">
        <v>200</v>
      </c>
      <c r="H35" s="13">
        <v>900</v>
      </c>
      <c r="I35" s="13">
        <v>3300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7100</v>
      </c>
      <c r="F41" s="13">
        <v>8800</v>
      </c>
      <c r="G41" s="13">
        <v>7300</v>
      </c>
      <c r="H41" s="13">
        <v>5700</v>
      </c>
      <c r="I41" s="13">
        <v>4400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46100</v>
      </c>
      <c r="F43" s="13">
        <v>36000</v>
      </c>
      <c r="G43" s="13">
        <v>33700</v>
      </c>
      <c r="H43" s="13">
        <v>23200</v>
      </c>
      <c r="I43" s="13">
        <v>26200</v>
      </c>
      <c r="J43" s="13">
        <v>43500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>
        <v>1800</v>
      </c>
      <c r="H45" s="13">
        <v>1200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62200</v>
      </c>
      <c r="E46" s="13">
        <v>55100</v>
      </c>
      <c r="F46" s="13">
        <v>46800</v>
      </c>
      <c r="G46" s="13">
        <v>42300</v>
      </c>
      <c r="H46" s="13">
        <v>30100</v>
      </c>
      <c r="I46" s="13">
        <v>32000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3000</v>
      </c>
      <c r="F48" s="13">
        <v>2700</v>
      </c>
      <c r="G48" s="13">
        <v>2500</v>
      </c>
      <c r="H48" s="13">
        <v>2400</v>
      </c>
      <c r="I48" s="13">
        <v>2200</v>
      </c>
      <c r="J48" s="13">
        <v>4100</v>
      </c>
      <c r="K48" s="13"/>
    </row>
    <row r="49" spans="3:11" x14ac:dyDescent="0.2">
      <c r="C49" s="11" t="s">
        <v>57</v>
      </c>
      <c r="D49" s="13">
        <v>6600</v>
      </c>
      <c r="E49" s="13">
        <v>7100</v>
      </c>
      <c r="F49" s="13">
        <v>3500</v>
      </c>
      <c r="G49" s="13">
        <v>4200</v>
      </c>
      <c r="H49" s="13">
        <v>4400</v>
      </c>
      <c r="I49" s="13">
        <v>4900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5000</v>
      </c>
      <c r="G52" s="13">
        <v>5800</v>
      </c>
      <c r="H52" s="13">
        <v>6500</v>
      </c>
      <c r="I52" s="13">
        <v>5500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69100</v>
      </c>
      <c r="F54" s="13">
        <v>58000</v>
      </c>
      <c r="G54" s="13">
        <v>54900</v>
      </c>
      <c r="H54" s="13">
        <v>43400</v>
      </c>
      <c r="I54" s="13">
        <v>44600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8700</v>
      </c>
      <c r="F57" s="13">
        <v>7300</v>
      </c>
      <c r="G57" s="13">
        <v>5600</v>
      </c>
      <c r="H57" s="13">
        <v>3000</v>
      </c>
      <c r="I57" s="13">
        <v>4000</v>
      </c>
      <c r="J57" s="13">
        <v>4300</v>
      </c>
      <c r="K57" s="13"/>
    </row>
    <row r="58" spans="3:11" x14ac:dyDescent="0.2">
      <c r="C58" s="11" t="s">
        <v>66</v>
      </c>
      <c r="D58" s="13">
        <v>8900</v>
      </c>
      <c r="E58" s="13">
        <v>10400</v>
      </c>
      <c r="F58" s="13">
        <v>6800</v>
      </c>
      <c r="G58" s="13">
        <v>9800</v>
      </c>
      <c r="H58" s="13">
        <v>500</v>
      </c>
      <c r="I58" s="13">
        <v>2100</v>
      </c>
      <c r="J58" s="13">
        <v>5600</v>
      </c>
      <c r="K58" s="13"/>
    </row>
    <row r="59" spans="3:11" x14ac:dyDescent="0.2">
      <c r="C59" s="11" t="s">
        <v>67</v>
      </c>
      <c r="D59" s="13">
        <v>26600</v>
      </c>
      <c r="E59" s="13">
        <v>23400</v>
      </c>
      <c r="F59" s="13">
        <v>18100</v>
      </c>
      <c r="G59" s="13">
        <v>16800</v>
      </c>
      <c r="H59" s="13">
        <v>9800</v>
      </c>
      <c r="I59" s="13">
        <v>9400</v>
      </c>
      <c r="J59" s="13">
        <v>11700</v>
      </c>
      <c r="K59" s="13"/>
    </row>
    <row r="60" spans="3:11" x14ac:dyDescent="0.2">
      <c r="C60" s="11" t="s">
        <v>68</v>
      </c>
      <c r="D60" s="13">
        <v>44800</v>
      </c>
      <c r="E60" s="13">
        <v>42500</v>
      </c>
      <c r="F60" s="13">
        <v>32300</v>
      </c>
      <c r="G60" s="13">
        <v>29800</v>
      </c>
      <c r="H60" s="13">
        <v>13300</v>
      </c>
      <c r="I60" s="13">
        <v>15500</v>
      </c>
      <c r="J60" s="13">
        <v>15600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100</v>
      </c>
      <c r="G61" s="13">
        <v>0</v>
      </c>
      <c r="H61" s="13">
        <v>5700</v>
      </c>
      <c r="I61" s="13">
        <v>5900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52800</v>
      </c>
      <c r="F66" s="13">
        <v>38300</v>
      </c>
      <c r="G66" s="13">
        <v>35200</v>
      </c>
      <c r="H66" s="13">
        <v>24700</v>
      </c>
      <c r="I66" s="13">
        <v>25800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3400</v>
      </c>
      <c r="F72" s="13">
        <v>5000</v>
      </c>
      <c r="G72" s="13">
        <v>5800</v>
      </c>
      <c r="H72" s="13">
        <v>5700</v>
      </c>
      <c r="I72" s="13">
        <v>4800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16300</v>
      </c>
      <c r="F76" s="13">
        <v>19600</v>
      </c>
      <c r="G76" s="13">
        <v>19700</v>
      </c>
      <c r="H76" s="13">
        <v>18700</v>
      </c>
      <c r="I76" s="13">
        <v>18800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</v>
      </c>
      <c r="E81" s="13">
        <v>-1600</v>
      </c>
      <c r="F81" s="13">
        <v>-900</v>
      </c>
      <c r="G81" s="13">
        <v>200</v>
      </c>
      <c r="H81" s="13">
        <v>900</v>
      </c>
      <c r="I81" s="13">
        <v>3300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2100</v>
      </c>
      <c r="F89" s="13">
        <v>6800</v>
      </c>
      <c r="G89" s="13">
        <v>1300</v>
      </c>
      <c r="H89" s="13">
        <v>4900</v>
      </c>
      <c r="I89" s="13">
        <v>2100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-1400</v>
      </c>
      <c r="G91" s="13">
        <v>-1600</v>
      </c>
      <c r="H91" s="13">
        <v>-1600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-1400</v>
      </c>
      <c r="G94" s="13">
        <v>-2000</v>
      </c>
      <c r="H94" s="13">
        <v>-1600</v>
      </c>
      <c r="I94" s="13">
        <v>-1700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200</v>
      </c>
      <c r="F100" s="13">
        <v>-5100</v>
      </c>
      <c r="G100" s="13">
        <v>3400</v>
      </c>
      <c r="H100" s="13">
        <v>-700</v>
      </c>
      <c r="I100" s="13">
        <v>1500</v>
      </c>
      <c r="J100" s="13">
        <v>1200</v>
      </c>
      <c r="K100" s="13"/>
    </row>
    <row r="101" spans="3:11" x14ac:dyDescent="0.2">
      <c r="C101" s="11" t="s">
        <v>19</v>
      </c>
      <c r="D101" s="13">
        <v>500</v>
      </c>
      <c r="E101" s="13">
        <v>-3100</v>
      </c>
      <c r="F101" s="13">
        <v>1300</v>
      </c>
      <c r="G101" s="13">
        <v>-1200</v>
      </c>
      <c r="H101" s="13">
        <v>-1300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3300</v>
      </c>
      <c r="E102" s="13">
        <v>-1700</v>
      </c>
      <c r="F102" s="13">
        <v>1500</v>
      </c>
      <c r="G102" s="13">
        <v>1600</v>
      </c>
      <c r="H102" s="13">
        <v>1300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1831400</v>
      </c>
      <c r="E8" s="13">
        <v>1771500</v>
      </c>
      <c r="F8" s="13">
        <v>1341200</v>
      </c>
      <c r="G8" s="13">
        <v>1145400</v>
      </c>
      <c r="H8" s="13">
        <v>959900</v>
      </c>
      <c r="I8" s="13">
        <v>403300</v>
      </c>
      <c r="J8" s="13">
        <v>284600</v>
      </c>
      <c r="K8" s="13"/>
    </row>
    <row r="9" spans="1:11" x14ac:dyDescent="0.2">
      <c r="C9" s="11" t="s">
        <v>22</v>
      </c>
      <c r="D9" s="13">
        <v>1322000</v>
      </c>
      <c r="E9" s="13">
        <v>1274800</v>
      </c>
      <c r="F9" s="13">
        <v>949400</v>
      </c>
      <c r="G9" s="13">
        <v>769000</v>
      </c>
      <c r="H9" s="13">
        <v>624500</v>
      </c>
      <c r="I9" s="13">
        <v>234800</v>
      </c>
      <c r="J9" s="13">
        <v>155800</v>
      </c>
      <c r="K9" s="13"/>
    </row>
    <row r="10" spans="1:11" x14ac:dyDescent="0.2">
      <c r="C10" s="11" t="s">
        <v>23</v>
      </c>
      <c r="D10" s="13">
        <v>509400</v>
      </c>
      <c r="E10" s="13">
        <v>496700</v>
      </c>
      <c r="F10" s="13">
        <v>391800</v>
      </c>
      <c r="G10" s="13">
        <v>376400</v>
      </c>
      <c r="H10" s="13">
        <v>335400</v>
      </c>
      <c r="I10" s="13">
        <v>168500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152000</v>
      </c>
      <c r="F14" s="13">
        <v>18700</v>
      </c>
      <c r="G14" s="13">
        <v>6500</v>
      </c>
      <c r="H14" s="13">
        <v>39900</v>
      </c>
      <c r="I14" s="13">
        <v>45100</v>
      </c>
      <c r="J14" s="13">
        <v>9900</v>
      </c>
      <c r="K14" s="13"/>
    </row>
    <row r="15" spans="1:11" x14ac:dyDescent="0.2">
      <c r="C15" s="11" t="s">
        <v>28</v>
      </c>
      <c r="D15" s="13">
        <v>76500</v>
      </c>
      <c r="E15" s="13">
        <v>67400</v>
      </c>
      <c r="F15" s="13">
        <v>51900</v>
      </c>
      <c r="G15" s="13">
        <v>39600</v>
      </c>
      <c r="H15" s="13">
        <v>34500</v>
      </c>
      <c r="I15" s="13">
        <v>15100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1596900</v>
      </c>
      <c r="E17" s="13">
        <v>1697400</v>
      </c>
      <c r="F17" s="13">
        <v>1184200</v>
      </c>
      <c r="G17" s="13">
        <v>949300</v>
      </c>
      <c r="H17" s="13">
        <v>817400</v>
      </c>
      <c r="I17" s="13">
        <v>355800</v>
      </c>
      <c r="J17" s="13">
        <v>226100</v>
      </c>
      <c r="K17" s="13"/>
    </row>
    <row r="18" spans="3:11" x14ac:dyDescent="0.2">
      <c r="C18" s="11" t="s">
        <v>30</v>
      </c>
      <c r="D18" s="13">
        <v>234500</v>
      </c>
      <c r="E18" s="13">
        <v>74100</v>
      </c>
      <c r="F18" s="13">
        <v>157100</v>
      </c>
      <c r="G18" s="13">
        <v>196100</v>
      </c>
      <c r="H18" s="13">
        <v>142500</v>
      </c>
      <c r="I18" s="13">
        <v>47400</v>
      </c>
      <c r="J18" s="13">
        <v>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3800</v>
      </c>
      <c r="F20" s="13">
        <v>42900</v>
      </c>
      <c r="G20" s="13">
        <v>-3400</v>
      </c>
      <c r="H20" s="13">
        <v>-117600</v>
      </c>
      <c r="I20" s="13">
        <v>3400</v>
      </c>
      <c r="J20" s="13">
        <v>-300</v>
      </c>
      <c r="K20" s="13"/>
    </row>
    <row r="21" spans="3:11" x14ac:dyDescent="0.2">
      <c r="C21" s="11" t="s">
        <v>33</v>
      </c>
      <c r="D21" s="13">
        <v>310000</v>
      </c>
      <c r="E21" s="13">
        <v>145300</v>
      </c>
      <c r="F21" s="13">
        <v>251900</v>
      </c>
      <c r="G21" s="13">
        <v>232300</v>
      </c>
      <c r="H21" s="13">
        <v>59400</v>
      </c>
      <c r="I21" s="13">
        <v>65900</v>
      </c>
      <c r="J21" s="13">
        <v>69900</v>
      </c>
      <c r="K21" s="13"/>
    </row>
    <row r="22" spans="3:11" x14ac:dyDescent="0.2">
      <c r="C22" s="11" t="s">
        <v>34</v>
      </c>
      <c r="D22" s="13">
        <v>178900</v>
      </c>
      <c r="E22" s="13">
        <v>147000</v>
      </c>
      <c r="F22" s="13">
        <v>117700</v>
      </c>
      <c r="G22" s="13">
        <v>100600</v>
      </c>
      <c r="H22" s="13">
        <v>101000</v>
      </c>
      <c r="I22" s="13">
        <v>62100</v>
      </c>
      <c r="J22" s="13">
        <v>32900</v>
      </c>
      <c r="K22" s="13"/>
    </row>
    <row r="23" spans="3:11" x14ac:dyDescent="0.2">
      <c r="C23" s="11" t="s">
        <v>35</v>
      </c>
      <c r="D23" s="13">
        <v>54600</v>
      </c>
      <c r="E23" s="13">
        <v>-69200</v>
      </c>
      <c r="F23" s="13">
        <v>82300</v>
      </c>
      <c r="G23" s="13">
        <v>92200</v>
      </c>
      <c r="H23" s="13">
        <v>-76100</v>
      </c>
      <c r="I23" s="13">
        <v>-11300</v>
      </c>
      <c r="J23" s="13">
        <v>25300</v>
      </c>
      <c r="K23" s="13"/>
    </row>
    <row r="24" spans="3:11" x14ac:dyDescent="0.2">
      <c r="C24" s="11" t="s">
        <v>36</v>
      </c>
      <c r="D24" s="13">
        <v>9500</v>
      </c>
      <c r="E24" s="13">
        <v>26500</v>
      </c>
      <c r="F24" s="13">
        <v>-10500</v>
      </c>
      <c r="G24" s="13">
        <v>7100</v>
      </c>
      <c r="H24" s="13">
        <v>-149000</v>
      </c>
      <c r="I24" s="13">
        <v>15800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-95600</v>
      </c>
      <c r="F26" s="13">
        <v>92700</v>
      </c>
      <c r="G26" s="13">
        <v>85100</v>
      </c>
      <c r="H26" s="13">
        <v>72800</v>
      </c>
      <c r="I26" s="13">
        <v>-27100</v>
      </c>
      <c r="J26" s="13">
        <v>17700</v>
      </c>
      <c r="K26" s="13"/>
    </row>
    <row r="27" spans="3:11" x14ac:dyDescent="0.2">
      <c r="C27" s="11" t="s">
        <v>38</v>
      </c>
      <c r="D27" s="13">
        <v>-110500</v>
      </c>
      <c r="E27" s="13">
        <v>-238100</v>
      </c>
      <c r="F27" s="13">
        <v>-15000</v>
      </c>
      <c r="G27" s="13">
        <v>9500</v>
      </c>
      <c r="H27" s="13">
        <v>1400</v>
      </c>
      <c r="I27" s="13">
        <v>-65900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-3800</v>
      </c>
      <c r="F32" s="13">
        <v>-42900</v>
      </c>
      <c r="G32" s="13">
        <v>3400</v>
      </c>
      <c r="H32" s="13">
        <v>117600</v>
      </c>
      <c r="I32" s="13">
        <v>-3400</v>
      </c>
      <c r="J32" s="13">
        <v>300</v>
      </c>
      <c r="K32" s="13"/>
    </row>
    <row r="33" spans="2:11" x14ac:dyDescent="0.2">
      <c r="C33" s="11" t="s">
        <v>44</v>
      </c>
      <c r="D33" s="13">
        <v>-110500</v>
      </c>
      <c r="E33" s="13">
        <v>-238100</v>
      </c>
      <c r="F33" s="13">
        <v>-79000</v>
      </c>
      <c r="G33" s="13">
        <v>9500</v>
      </c>
      <c r="H33" s="13">
        <v>1400</v>
      </c>
      <c r="I33" s="13">
        <v>-65900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</v>
      </c>
      <c r="E35" s="13">
        <v>-238100</v>
      </c>
      <c r="F35" s="13">
        <v>-79000</v>
      </c>
      <c r="G35" s="13">
        <v>9500</v>
      </c>
      <c r="H35" s="13">
        <v>1400</v>
      </c>
      <c r="I35" s="13">
        <v>-65900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184300</v>
      </c>
      <c r="F41" s="13">
        <v>174900</v>
      </c>
      <c r="G41" s="13">
        <v>69700</v>
      </c>
      <c r="H41" s="13">
        <v>57900</v>
      </c>
      <c r="I41" s="13">
        <v>74900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326900</v>
      </c>
      <c r="E43" s="13">
        <v>307600</v>
      </c>
      <c r="F43" s="13">
        <v>302200</v>
      </c>
      <c r="G43" s="13">
        <v>230100</v>
      </c>
      <c r="H43" s="13">
        <v>197600</v>
      </c>
      <c r="I43" s="13">
        <v>153600</v>
      </c>
      <c r="J43" s="13">
        <v>55500</v>
      </c>
      <c r="K43" s="13"/>
    </row>
    <row r="44" spans="2:11" x14ac:dyDescent="0.2">
      <c r="C44" s="11" t="s">
        <v>52</v>
      </c>
      <c r="D44" s="13">
        <v>46300</v>
      </c>
      <c r="E44" s="13">
        <v>43400</v>
      </c>
      <c r="F44" s="13">
        <v>45000</v>
      </c>
      <c r="G44" s="13">
        <v>28800</v>
      </c>
      <c r="H44" s="13">
        <v>25600</v>
      </c>
      <c r="I44" s="13">
        <v>23700</v>
      </c>
      <c r="J44" s="13">
        <v>4600</v>
      </c>
      <c r="K44" s="13"/>
    </row>
    <row r="45" spans="2:11" x14ac:dyDescent="0.2">
      <c r="C45" s="11" t="s">
        <v>53</v>
      </c>
      <c r="D45" s="13">
        <v>59600</v>
      </c>
      <c r="E45" s="13">
        <v>53000</v>
      </c>
      <c r="F45" s="13">
        <v>41100</v>
      </c>
      <c r="G45" s="13">
        <v>33400</v>
      </c>
      <c r="H45" s="13">
        <v>29800</v>
      </c>
      <c r="I45" s="13">
        <v>16400</v>
      </c>
      <c r="J45" s="13">
        <v>9400</v>
      </c>
      <c r="K45" s="13"/>
    </row>
    <row r="46" spans="2:11" x14ac:dyDescent="0.2">
      <c r="C46" s="11" t="s">
        <v>54</v>
      </c>
      <c r="D46" s="13">
        <v>525500</v>
      </c>
      <c r="E46" s="13">
        <v>588300</v>
      </c>
      <c r="F46" s="13">
        <v>563200</v>
      </c>
      <c r="G46" s="13">
        <v>362000</v>
      </c>
      <c r="H46" s="13">
        <v>311000</v>
      </c>
      <c r="I46" s="13">
        <v>268600</v>
      </c>
      <c r="J46" s="13">
        <v>82500</v>
      </c>
      <c r="K46" s="13"/>
    </row>
    <row r="47" spans="2:11" x14ac:dyDescent="0.2">
      <c r="C47" s="11" t="s">
        <v>55</v>
      </c>
      <c r="D47" s="13">
        <v>93500</v>
      </c>
      <c r="E47" s="13">
        <v>78800</v>
      </c>
      <c r="F47" s="13">
        <v>80000</v>
      </c>
      <c r="G47" s="13">
        <v>40200</v>
      </c>
      <c r="H47" s="13">
        <v>37100</v>
      </c>
      <c r="I47" s="13">
        <v>36100</v>
      </c>
      <c r="J47" s="13">
        <v>500</v>
      </c>
      <c r="K47" s="13"/>
    </row>
    <row r="48" spans="2:11" x14ac:dyDescent="0.2">
      <c r="C48" s="11" t="s">
        <v>56</v>
      </c>
      <c r="D48" s="13">
        <v>821000</v>
      </c>
      <c r="E48" s="13">
        <v>426300</v>
      </c>
      <c r="F48" s="13">
        <v>398500</v>
      </c>
      <c r="G48" s="13">
        <v>204300</v>
      </c>
      <c r="H48" s="13">
        <v>184600</v>
      </c>
      <c r="I48" s="13">
        <v>175000</v>
      </c>
      <c r="J48" s="13">
        <v>20800</v>
      </c>
      <c r="K48" s="13"/>
    </row>
    <row r="49" spans="3:11" x14ac:dyDescent="0.2">
      <c r="C49" s="11" t="s">
        <v>57</v>
      </c>
      <c r="D49" s="13">
        <v>3449700</v>
      </c>
      <c r="E49" s="13">
        <v>3437100</v>
      </c>
      <c r="F49" s="13">
        <v>3405700</v>
      </c>
      <c r="G49" s="13">
        <v>1603200</v>
      </c>
      <c r="H49" s="13">
        <v>1461500</v>
      </c>
      <c r="I49" s="13">
        <v>1353600</v>
      </c>
      <c r="J49" s="13">
        <v>366500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145700</v>
      </c>
      <c r="F52" s="13">
        <v>175300</v>
      </c>
      <c r="G52" s="13">
        <v>95300</v>
      </c>
      <c r="H52" s="13">
        <v>110300</v>
      </c>
      <c r="I52" s="13">
        <v>25400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5018900</v>
      </c>
      <c r="E54" s="13">
        <v>4676300</v>
      </c>
      <c r="F54" s="13">
        <v>4622800</v>
      </c>
      <c r="G54" s="13">
        <v>2305000</v>
      </c>
      <c r="H54" s="13">
        <v>2104400</v>
      </c>
      <c r="I54" s="13">
        <v>1858800</v>
      </c>
      <c r="J54" s="13">
        <v>474700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83300</v>
      </c>
      <c r="F57" s="13">
        <v>84700</v>
      </c>
      <c r="G57" s="13">
        <v>49800</v>
      </c>
      <c r="H57" s="13">
        <v>45300</v>
      </c>
      <c r="I57" s="13">
        <v>43100</v>
      </c>
      <c r="J57" s="13">
        <v>18300</v>
      </c>
      <c r="K57" s="13"/>
    </row>
    <row r="58" spans="3:11" x14ac:dyDescent="0.2">
      <c r="C58" s="11" t="s">
        <v>66</v>
      </c>
      <c r="D58" s="13">
        <v>56000</v>
      </c>
      <c r="E58" s="13">
        <v>62600</v>
      </c>
      <c r="F58" s="13">
        <v>58700</v>
      </c>
      <c r="G58" s="13">
        <v>27800</v>
      </c>
      <c r="H58" s="13">
        <v>27200</v>
      </c>
      <c r="I58" s="13">
        <v>22100</v>
      </c>
      <c r="J58" s="13">
        <v>8800</v>
      </c>
      <c r="K58" s="13"/>
    </row>
    <row r="59" spans="3:11" x14ac:dyDescent="0.2">
      <c r="C59" s="11" t="s">
        <v>67</v>
      </c>
      <c r="D59" s="13">
        <v>245400</v>
      </c>
      <c r="E59" s="13">
        <v>203500</v>
      </c>
      <c r="F59" s="13">
        <v>159600</v>
      </c>
      <c r="G59" s="13">
        <v>109100</v>
      </c>
      <c r="H59" s="13">
        <v>108700</v>
      </c>
      <c r="I59" s="13">
        <v>76200</v>
      </c>
      <c r="J59" s="13">
        <v>15300</v>
      </c>
      <c r="K59" s="13"/>
    </row>
    <row r="60" spans="3:11" x14ac:dyDescent="0.2">
      <c r="C60" s="11" t="s">
        <v>68</v>
      </c>
      <c r="D60" s="13">
        <v>398100</v>
      </c>
      <c r="E60" s="13">
        <v>349300</v>
      </c>
      <c r="F60" s="13">
        <v>303000</v>
      </c>
      <c r="G60" s="13">
        <v>186700</v>
      </c>
      <c r="H60" s="13">
        <v>181300</v>
      </c>
      <c r="I60" s="13">
        <v>141400</v>
      </c>
      <c r="J60" s="13">
        <v>42500</v>
      </c>
      <c r="K60" s="13"/>
    </row>
    <row r="61" spans="3:11" x14ac:dyDescent="0.2">
      <c r="C61" s="11" t="s">
        <v>69</v>
      </c>
      <c r="D61" s="13">
        <v>2524700</v>
      </c>
      <c r="E61" s="13">
        <v>2420700</v>
      </c>
      <c r="F61" s="13">
        <v>2252200</v>
      </c>
      <c r="G61" s="13">
        <v>1467100</v>
      </c>
      <c r="H61" s="13">
        <v>1282000</v>
      </c>
      <c r="I61" s="13">
        <v>1390000</v>
      </c>
      <c r="J61" s="13">
        <v>418600</v>
      </c>
      <c r="K61" s="13"/>
    </row>
    <row r="62" spans="3:11" x14ac:dyDescent="0.2">
      <c r="C62" s="11" t="s">
        <v>70</v>
      </c>
      <c r="D62" s="13">
        <v>396700</v>
      </c>
      <c r="E62" s="13">
        <v>121400</v>
      </c>
      <c r="F62" s="13">
        <v>100900</v>
      </c>
      <c r="G62" s="13">
        <v>146000</v>
      </c>
      <c r="H62" s="13">
        <v>159700</v>
      </c>
      <c r="I62" s="13">
        <v>105300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4327100</v>
      </c>
      <c r="E66" s="13">
        <v>3912300</v>
      </c>
      <c r="F66" s="13">
        <v>3637200</v>
      </c>
      <c r="G66" s="13">
        <v>2295300</v>
      </c>
      <c r="H66" s="13">
        <v>2108500</v>
      </c>
      <c r="I66" s="13">
        <v>2122900</v>
      </c>
      <c r="J66" s="13">
        <v>578300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395000</v>
      </c>
      <c r="E70" s="13">
        <v>359300</v>
      </c>
      <c r="F70" s="13">
        <v>330800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-247000</v>
      </c>
      <c r="F72" s="13">
        <v>-41300</v>
      </c>
      <c r="G72" s="13">
        <v>-311400</v>
      </c>
      <c r="H72" s="13">
        <v>-320800</v>
      </c>
      <c r="I72" s="13">
        <v>-322200</v>
      </c>
      <c r="J72" s="13">
        <v>-163300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</v>
      </c>
      <c r="E76" s="13">
        <v>404700</v>
      </c>
      <c r="F76" s="13">
        <v>654700</v>
      </c>
      <c r="G76" s="13">
        <v>9700</v>
      </c>
      <c r="H76" s="13">
        <v>-4000</v>
      </c>
      <c r="I76" s="13">
        <v>-264100</v>
      </c>
      <c r="J76" s="13">
        <v>-103600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-110500</v>
      </c>
      <c r="E81" s="13">
        <v>-238100</v>
      </c>
      <c r="F81" s="13">
        <v>-79000</v>
      </c>
      <c r="G81" s="13">
        <v>9500</v>
      </c>
      <c r="H81" s="13">
        <v>1400</v>
      </c>
      <c r="I81" s="13">
        <v>-65900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67400</v>
      </c>
      <c r="F83" s="13">
        <v>51900</v>
      </c>
      <c r="G83" s="13">
        <v>39600</v>
      </c>
      <c r="H83" s="13">
        <v>34500</v>
      </c>
      <c r="I83" s="13">
        <v>15100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144600</v>
      </c>
      <c r="F89" s="13">
        <v>120900</v>
      </c>
      <c r="G89" s="13">
        <v>125200</v>
      </c>
      <c r="H89" s="13">
        <v>84500</v>
      </c>
      <c r="I89" s="13">
        <v>21900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-39800</v>
      </c>
      <c r="F91" s="13">
        <v>-29600</v>
      </c>
      <c r="G91" s="13">
        <v>-39100</v>
      </c>
      <c r="H91" s="13">
        <v>-33400</v>
      </c>
      <c r="I91" s="13">
        <v>-7700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-128900</v>
      </c>
      <c r="F94" s="13">
        <v>-783400</v>
      </c>
      <c r="G94" s="13">
        <v>-184700</v>
      </c>
      <c r="H94" s="13">
        <v>-134800</v>
      </c>
      <c r="I94" s="13">
        <v>-271000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-7800</v>
      </c>
      <c r="F96" s="13">
        <v>-1300</v>
      </c>
      <c r="G96" s="13">
        <v>0</v>
      </c>
      <c r="H96" s="13">
        <v>0</v>
      </c>
      <c r="I96" s="13">
        <v>-93000</v>
      </c>
      <c r="J96" s="13">
        <v>-131000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</v>
      </c>
      <c r="E100" s="13">
        <v>-6300</v>
      </c>
      <c r="F100" s="13">
        <v>767700</v>
      </c>
      <c r="G100" s="13">
        <v>71300</v>
      </c>
      <c r="H100" s="13">
        <v>33400</v>
      </c>
      <c r="I100" s="13">
        <v>311000</v>
      </c>
      <c r="J100" s="13">
        <v>-37700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9400</v>
      </c>
      <c r="F102" s="13">
        <v>105200</v>
      </c>
      <c r="G102" s="13">
        <v>11800</v>
      </c>
      <c r="H102" s="13">
        <v>-17000</v>
      </c>
      <c r="I102" s="13">
        <v>61900</v>
      </c>
      <c r="J102" s="13">
        <v>7800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34000</v>
      </c>
      <c r="E8" s="13">
        <v>34500</v>
      </c>
      <c r="F8" s="13">
        <v>5900</v>
      </c>
      <c r="G8" s="13">
        <v>1100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29200</v>
      </c>
      <c r="E9" s="13">
        <v>29100</v>
      </c>
      <c r="F9" s="13">
        <v>5100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5400</v>
      </c>
      <c r="F10" s="13">
        <v>800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-1500</v>
      </c>
      <c r="F14" s="13">
        <v>-4000</v>
      </c>
      <c r="G14" s="13">
        <v>100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35600</v>
      </c>
      <c r="F17" s="13">
        <v>3100</v>
      </c>
      <c r="G17" s="13">
        <v>6000</v>
      </c>
      <c r="H17" s="13">
        <v>1300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-4100</v>
      </c>
      <c r="E18" s="13">
        <v>-1100</v>
      </c>
      <c r="F18" s="13">
        <v>2800</v>
      </c>
      <c r="G18" s="13">
        <v>-4900</v>
      </c>
      <c r="H18" s="13">
        <v>-1300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3900</v>
      </c>
      <c r="F20" s="13">
        <v>-3300</v>
      </c>
      <c r="G20" s="13">
        <v>-1200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3000</v>
      </c>
      <c r="F21" s="13">
        <v>-400</v>
      </c>
      <c r="G21" s="13">
        <v>-6000</v>
      </c>
      <c r="H21" s="13">
        <v>-1700</v>
      </c>
      <c r="I21" s="13">
        <v>-2100</v>
      </c>
      <c r="J21" s="13">
        <v>-1300</v>
      </c>
      <c r="K21" s="13"/>
    </row>
    <row r="22" spans="3:11" x14ac:dyDescent="0.2">
      <c r="C22" s="11" t="s">
        <v>34</v>
      </c>
      <c r="D22" s="13">
        <v>3300</v>
      </c>
      <c r="E22" s="13">
        <v>3900</v>
      </c>
      <c r="F22" s="13">
        <v>1300</v>
      </c>
      <c r="G22" s="13">
        <v>800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-1100</v>
      </c>
      <c r="F23" s="13">
        <v>-1800</v>
      </c>
      <c r="G23" s="13">
        <v>-6900</v>
      </c>
      <c r="H23" s="13">
        <v>-2200</v>
      </c>
      <c r="I23" s="13">
        <v>-2300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-1300</v>
      </c>
      <c r="F26" s="13">
        <v>-1800</v>
      </c>
      <c r="G26" s="13">
        <v>-6900</v>
      </c>
      <c r="H26" s="13">
        <v>-2200</v>
      </c>
      <c r="I26" s="13">
        <v>-2300</v>
      </c>
      <c r="J26" s="13">
        <v>-1400</v>
      </c>
      <c r="K26" s="13"/>
    </row>
    <row r="27" spans="3:11" x14ac:dyDescent="0.2">
      <c r="C27" s="11" t="s">
        <v>38</v>
      </c>
      <c r="D27" s="13">
        <v>-6300</v>
      </c>
      <c r="E27" s="13">
        <v>-1800</v>
      </c>
      <c r="F27" s="13">
        <v>-1800</v>
      </c>
      <c r="G27" s="13">
        <v>-6800</v>
      </c>
      <c r="H27" s="13">
        <v>-2200</v>
      </c>
      <c r="I27" s="13">
        <v>-2200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-3900</v>
      </c>
      <c r="F32" s="13">
        <v>3300</v>
      </c>
      <c r="G32" s="13">
        <v>1200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-1800</v>
      </c>
      <c r="F33" s="13">
        <v>-1800</v>
      </c>
      <c r="G33" s="13">
        <v>-6800</v>
      </c>
      <c r="H33" s="13">
        <v>-2200</v>
      </c>
      <c r="I33" s="13">
        <v>-2200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-1800</v>
      </c>
      <c r="F35" s="13">
        <v>-1800</v>
      </c>
      <c r="G35" s="13">
        <v>-6800</v>
      </c>
      <c r="H35" s="13">
        <v>-2200</v>
      </c>
      <c r="I35" s="13">
        <v>-2200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>
        <v>300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8400</v>
      </c>
      <c r="F43" s="13">
        <v>1500</v>
      </c>
      <c r="G43" s="13">
        <v>1600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6300</v>
      </c>
      <c r="E46" s="13">
        <v>9100</v>
      </c>
      <c r="F46" s="13">
        <v>1500</v>
      </c>
      <c r="G46" s="13">
        <v>2100</v>
      </c>
      <c r="H46" s="13">
        <v>0</v>
      </c>
      <c r="I46" s="13">
        <v>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5600</v>
      </c>
      <c r="E49" s="13">
        <v>3800</v>
      </c>
      <c r="F49" s="13">
        <v>2900</v>
      </c>
      <c r="G49" s="13">
        <v>3000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12900</v>
      </c>
      <c r="F54" s="13">
        <v>4500</v>
      </c>
      <c r="G54" s="13">
        <v>5200</v>
      </c>
      <c r="H54" s="13">
        <v>200</v>
      </c>
      <c r="I54" s="13">
        <v>300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2400</v>
      </c>
      <c r="G57" s="13">
        <v>2100</v>
      </c>
      <c r="H57" s="13">
        <v>800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10100</v>
      </c>
      <c r="E58" s="13">
        <v>8800</v>
      </c>
      <c r="F58" s="13">
        <v>2400</v>
      </c>
      <c r="G58" s="13">
        <v>2400</v>
      </c>
      <c r="H58" s="13">
        <v>900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3300</v>
      </c>
      <c r="F59" s="13">
        <v>6100</v>
      </c>
      <c r="G59" s="13">
        <v>5500</v>
      </c>
      <c r="H59" s="13">
        <v>1100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16100</v>
      </c>
      <c r="E60" s="13">
        <v>17500</v>
      </c>
      <c r="F60" s="13">
        <v>10900</v>
      </c>
      <c r="G60" s="13">
        <v>10000</v>
      </c>
      <c r="H60" s="13">
        <v>2800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17500</v>
      </c>
      <c r="F66" s="13">
        <v>10800</v>
      </c>
      <c r="G66" s="13">
        <v>9900</v>
      </c>
      <c r="H66" s="13">
        <v>2600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-24200</v>
      </c>
      <c r="F72" s="13">
        <v>-22300</v>
      </c>
      <c r="G72" s="13">
        <v>-20500</v>
      </c>
      <c r="H72" s="13">
        <v>-13700</v>
      </c>
      <c r="I72" s="13">
        <v>-11500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-5700</v>
      </c>
      <c r="F76" s="13">
        <v>-6300</v>
      </c>
      <c r="G76" s="13">
        <v>-4700</v>
      </c>
      <c r="H76" s="13">
        <v>-2400</v>
      </c>
      <c r="I76" s="13">
        <v>-1000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-6300</v>
      </c>
      <c r="E81" s="13">
        <v>-1800</v>
      </c>
      <c r="F81" s="13">
        <v>-1800</v>
      </c>
      <c r="G81" s="13">
        <v>-6800</v>
      </c>
      <c r="H81" s="13">
        <v>-2200</v>
      </c>
      <c r="I81" s="13">
        <v>-2200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-600</v>
      </c>
      <c r="G89" s="13">
        <v>-400</v>
      </c>
      <c r="H89" s="13">
        <v>-500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200</v>
      </c>
      <c r="F94" s="13">
        <v>0</v>
      </c>
      <c r="G94" s="13">
        <v>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1900</v>
      </c>
      <c r="F100" s="13">
        <v>200</v>
      </c>
      <c r="G100" s="13">
        <v>600</v>
      </c>
      <c r="H100" s="13">
        <v>500</v>
      </c>
      <c r="I100" s="13">
        <v>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-300</v>
      </c>
      <c r="G102" s="13">
        <v>300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22306400</v>
      </c>
      <c r="E8" s="13">
        <v>22094600</v>
      </c>
      <c r="F8" s="13">
        <v>16685300</v>
      </c>
      <c r="G8" s="13">
        <v>14495800</v>
      </c>
      <c r="H8" s="13">
        <v>14237000</v>
      </c>
      <c r="I8" s="13">
        <v>12646200</v>
      </c>
      <c r="J8" s="13">
        <v>11895800</v>
      </c>
      <c r="K8" s="13"/>
    </row>
    <row r="9" spans="1:11" x14ac:dyDescent="0.2">
      <c r="C9" s="11" t="s">
        <v>22</v>
      </c>
      <c r="D9" s="13">
        <v>1735700</v>
      </c>
      <c r="E9" s="13">
        <v>1620100</v>
      </c>
      <c r="F9" s="13">
        <v>1692800</v>
      </c>
      <c r="G9" s="13">
        <v>1594100</v>
      </c>
      <c r="H9" s="13">
        <v>1638900</v>
      </c>
      <c r="I9" s="13">
        <v>1515800</v>
      </c>
      <c r="J9" s="13">
        <v>1368400</v>
      </c>
      <c r="K9" s="13"/>
    </row>
    <row r="10" spans="1:11" x14ac:dyDescent="0.2">
      <c r="C10" s="11" t="s">
        <v>23</v>
      </c>
      <c r="D10" s="13">
        <v>20570700</v>
      </c>
      <c r="E10" s="13">
        <v>20474500</v>
      </c>
      <c r="F10" s="13">
        <v>14992500</v>
      </c>
      <c r="G10" s="13">
        <v>12901800</v>
      </c>
      <c r="H10" s="13">
        <v>12598000</v>
      </c>
      <c r="I10" s="13">
        <v>11130400</v>
      </c>
      <c r="J10" s="13">
        <v>10527500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22000</v>
      </c>
      <c r="F14" s="13">
        <v>15600</v>
      </c>
      <c r="G14" s="13">
        <v>24500</v>
      </c>
      <c r="H14" s="13">
        <v>39400</v>
      </c>
      <c r="I14" s="13">
        <v>110000</v>
      </c>
      <c r="J14" s="13">
        <v>81500</v>
      </c>
      <c r="K14" s="13"/>
    </row>
    <row r="15" spans="1:11" x14ac:dyDescent="0.2">
      <c r="C15" s="11" t="s">
        <v>28</v>
      </c>
      <c r="D15" s="13">
        <v>1009200</v>
      </c>
      <c r="E15" s="13">
        <v>946300</v>
      </c>
      <c r="F15" s="13">
        <v>941400</v>
      </c>
      <c r="G15" s="13">
        <v>1095100</v>
      </c>
      <c r="H15" s="13">
        <v>1002800</v>
      </c>
      <c r="I15" s="13">
        <v>1059500</v>
      </c>
      <c r="J15" s="13">
        <v>688100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16725700</v>
      </c>
      <c r="E17" s="13">
        <v>16198900</v>
      </c>
      <c r="F17" s="13">
        <v>12817400</v>
      </c>
      <c r="G17" s="13">
        <v>10796300</v>
      </c>
      <c r="H17" s="13">
        <v>10772300</v>
      </c>
      <c r="I17" s="13">
        <v>10334400</v>
      </c>
      <c r="J17" s="13">
        <v>8808500</v>
      </c>
      <c r="K17" s="13"/>
    </row>
    <row r="18" spans="3:11" x14ac:dyDescent="0.2">
      <c r="C18" s="11" t="s">
        <v>30</v>
      </c>
      <c r="D18" s="13">
        <v>5580700</v>
      </c>
      <c r="E18" s="13">
        <v>5895800</v>
      </c>
      <c r="F18" s="13">
        <v>3867900</v>
      </c>
      <c r="G18" s="13">
        <v>3699500</v>
      </c>
      <c r="H18" s="13">
        <v>3464700</v>
      </c>
      <c r="I18" s="13">
        <v>2311800</v>
      </c>
      <c r="J18" s="13">
        <v>3087300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-3388000</v>
      </c>
      <c r="E20" s="13">
        <v>9095300</v>
      </c>
      <c r="F20" s="13">
        <v>-141000</v>
      </c>
      <c r="G20" s="13">
        <v>-4599300</v>
      </c>
      <c r="H20" s="13">
        <v>9817600</v>
      </c>
      <c r="I20" s="13">
        <v>12977000</v>
      </c>
      <c r="J20" s="13">
        <v>1874600</v>
      </c>
      <c r="K20" s="13"/>
    </row>
    <row r="21" spans="3:11" x14ac:dyDescent="0.2">
      <c r="C21" s="11" t="s">
        <v>33</v>
      </c>
      <c r="D21" s="13">
        <v>3194100</v>
      </c>
      <c r="E21" s="13">
        <v>15930100</v>
      </c>
      <c r="F21" s="13">
        <v>4661000</v>
      </c>
      <c r="G21" s="13">
        <v>186900</v>
      </c>
      <c r="H21" s="13">
        <v>14277400</v>
      </c>
      <c r="I21" s="13">
        <v>16340000</v>
      </c>
      <c r="J21" s="13">
        <v>5644600</v>
      </c>
      <c r="K21" s="13"/>
    </row>
    <row r="22" spans="3:11" x14ac:dyDescent="0.2">
      <c r="C22" s="11" t="s">
        <v>34</v>
      </c>
      <c r="D22" s="13">
        <v>305000</v>
      </c>
      <c r="E22" s="13">
        <v>238800</v>
      </c>
      <c r="F22" s="13">
        <v>227600</v>
      </c>
      <c r="G22" s="13">
        <v>125500</v>
      </c>
      <c r="H22" s="13">
        <v>225100</v>
      </c>
      <c r="I22" s="13">
        <v>101300</v>
      </c>
      <c r="J22" s="13">
        <v>71400</v>
      </c>
      <c r="K22" s="13"/>
    </row>
    <row r="23" spans="3:11" x14ac:dyDescent="0.2">
      <c r="C23" s="11" t="s">
        <v>35</v>
      </c>
      <c r="D23" s="13">
        <v>1887700</v>
      </c>
      <c r="E23" s="13">
        <v>14752300</v>
      </c>
      <c r="F23" s="13">
        <v>3499300</v>
      </c>
      <c r="G23" s="13">
        <v>-1025200</v>
      </c>
      <c r="H23" s="13">
        <v>13057200</v>
      </c>
      <c r="I23" s="13">
        <v>15187500</v>
      </c>
      <c r="J23" s="13">
        <v>4890500</v>
      </c>
      <c r="K23" s="13"/>
    </row>
    <row r="24" spans="3:11" x14ac:dyDescent="0.2">
      <c r="C24" s="11" t="s">
        <v>36</v>
      </c>
      <c r="D24" s="13">
        <v>379700</v>
      </c>
      <c r="E24" s="13">
        <v>2677200</v>
      </c>
      <c r="F24" s="13">
        <v>734400</v>
      </c>
      <c r="G24" s="13">
        <v>-144300</v>
      </c>
      <c r="H24" s="13">
        <v>2242900</v>
      </c>
      <c r="I24" s="13">
        <v>2622800</v>
      </c>
      <c r="J24" s="13">
        <v>927500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1508000</v>
      </c>
      <c r="E26" s="13">
        <v>12075100</v>
      </c>
      <c r="F26" s="13">
        <v>2765000</v>
      </c>
      <c r="G26" s="13">
        <v>-880900</v>
      </c>
      <c r="H26" s="13">
        <v>10814300</v>
      </c>
      <c r="I26" s="13">
        <v>12564600</v>
      </c>
      <c r="J26" s="13">
        <v>3963000</v>
      </c>
      <c r="K26" s="13"/>
    </row>
    <row r="27" spans="3:11" x14ac:dyDescent="0.2">
      <c r="C27" s="11" t="s">
        <v>38</v>
      </c>
      <c r="D27" s="13">
        <v>1401400</v>
      </c>
      <c r="E27" s="13">
        <v>11241600</v>
      </c>
      <c r="F27" s="13">
        <v>2613200</v>
      </c>
      <c r="G27" s="13">
        <v>-881800</v>
      </c>
      <c r="H27" s="13">
        <v>10057300</v>
      </c>
      <c r="I27" s="13">
        <v>11666600</v>
      </c>
      <c r="J27" s="13">
        <v>3704700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3388000</v>
      </c>
      <c r="E32" s="13">
        <v>-9095300</v>
      </c>
      <c r="F32" s="13">
        <v>141000</v>
      </c>
      <c r="G32" s="13">
        <v>4599300</v>
      </c>
      <c r="H32" s="13">
        <v>-9817600</v>
      </c>
      <c r="I32" s="13">
        <v>-12977000</v>
      </c>
      <c r="J32" s="13">
        <v>-1874600</v>
      </c>
      <c r="K32" s="13"/>
    </row>
    <row r="33" spans="2:11" x14ac:dyDescent="0.2">
      <c r="C33" s="11" t="s">
        <v>44</v>
      </c>
      <c r="D33" s="13">
        <v>1401400</v>
      </c>
      <c r="E33" s="13">
        <v>11241600</v>
      </c>
      <c r="F33" s="13">
        <v>2613200</v>
      </c>
      <c r="G33" s="13">
        <v>-881800</v>
      </c>
      <c r="H33" s="13">
        <v>10057300</v>
      </c>
      <c r="I33" s="13">
        <v>11666600</v>
      </c>
      <c r="J33" s="13">
        <v>3704700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1401400</v>
      </c>
      <c r="E35" s="13">
        <v>11241600</v>
      </c>
      <c r="F35" s="13">
        <v>2613200</v>
      </c>
      <c r="G35" s="13">
        <v>-881800</v>
      </c>
      <c r="H35" s="13">
        <v>10057300</v>
      </c>
      <c r="I35" s="13">
        <v>11666600</v>
      </c>
      <c r="J35" s="13">
        <v>3704700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17351100</v>
      </c>
      <c r="E41" s="13">
        <v>15677000</v>
      </c>
      <c r="F41" s="13">
        <v>14930200</v>
      </c>
      <c r="G41" s="13">
        <v>8175400</v>
      </c>
      <c r="H41" s="13">
        <v>9024900</v>
      </c>
      <c r="I41" s="13">
        <v>10771100</v>
      </c>
      <c r="J41" s="13">
        <v>6792300</v>
      </c>
      <c r="K41" s="13"/>
    </row>
    <row r="42" spans="2:11" x14ac:dyDescent="0.2">
      <c r="C42" s="11" t="s">
        <v>50</v>
      </c>
      <c r="D42" s="13">
        <v>17100</v>
      </c>
      <c r="E42" s="13">
        <v>31100</v>
      </c>
      <c r="F42" s="13">
        <v>38700</v>
      </c>
      <c r="G42" s="13">
        <v>76300</v>
      </c>
      <c r="H42" s="13">
        <v>45400</v>
      </c>
      <c r="I42" s="13">
        <v>68800</v>
      </c>
      <c r="J42" s="13">
        <v>127000</v>
      </c>
      <c r="K42" s="13"/>
    </row>
    <row r="43" spans="2:11" x14ac:dyDescent="0.2">
      <c r="C43" s="11" t="s">
        <v>51</v>
      </c>
      <c r="D43" s="13">
        <v>1946300</v>
      </c>
      <c r="E43" s="13">
        <v>1953300</v>
      </c>
      <c r="F43" s="13">
        <v>1707200</v>
      </c>
      <c r="G43" s="13">
        <v>1885200</v>
      </c>
      <c r="H43" s="13">
        <v>1231000</v>
      </c>
      <c r="I43" s="13">
        <v>1276100</v>
      </c>
      <c r="J43" s="13">
        <v>1378400</v>
      </c>
      <c r="K43" s="13"/>
    </row>
    <row r="44" spans="2:11" x14ac:dyDescent="0.2">
      <c r="C44" s="11" t="s">
        <v>52</v>
      </c>
      <c r="D44" s="13">
        <v>1393700</v>
      </c>
      <c r="E44" s="13">
        <v>1288000</v>
      </c>
      <c r="F44" s="13">
        <v>1159400</v>
      </c>
      <c r="G44" s="13">
        <v>1214000</v>
      </c>
      <c r="H44" s="13">
        <v>1081500</v>
      </c>
      <c r="I44" s="13">
        <v>933300</v>
      </c>
      <c r="J44" s="13">
        <v>783900</v>
      </c>
      <c r="K44" s="13"/>
    </row>
    <row r="45" spans="2:11" x14ac:dyDescent="0.2">
      <c r="C45" s="11" t="s">
        <v>53</v>
      </c>
      <c r="D45" s="13">
        <v>239600</v>
      </c>
      <c r="E45" s="13">
        <v>371300</v>
      </c>
      <c r="F45" s="13">
        <v>250100</v>
      </c>
      <c r="G45" s="13">
        <v>270200</v>
      </c>
      <c r="H45" s="13">
        <v>328500</v>
      </c>
      <c r="I45" s="13">
        <v>604700</v>
      </c>
      <c r="J45" s="13">
        <v>417500</v>
      </c>
      <c r="K45" s="13"/>
    </row>
    <row r="46" spans="2:11" x14ac:dyDescent="0.2">
      <c r="C46" s="11" t="s">
        <v>54</v>
      </c>
      <c r="D46" s="13">
        <v>20947800</v>
      </c>
      <c r="E46" s="13">
        <v>19320700</v>
      </c>
      <c r="F46" s="13">
        <v>18085600</v>
      </c>
      <c r="G46" s="13">
        <v>11621000</v>
      </c>
      <c r="H46" s="13">
        <v>11711400</v>
      </c>
      <c r="I46" s="13">
        <v>13654000</v>
      </c>
      <c r="J46" s="13">
        <v>9499100</v>
      </c>
      <c r="K46" s="13"/>
    </row>
    <row r="47" spans="2:11" x14ac:dyDescent="0.2">
      <c r="C47" s="11" t="s">
        <v>55</v>
      </c>
      <c r="D47" s="13">
        <v>31050000</v>
      </c>
      <c r="E47" s="13">
        <v>32780700</v>
      </c>
      <c r="F47" s="13">
        <v>21799100</v>
      </c>
      <c r="G47" s="13">
        <v>25118400</v>
      </c>
      <c r="H47" s="13">
        <v>28335100</v>
      </c>
      <c r="I47" s="13">
        <v>17446100</v>
      </c>
      <c r="J47" s="13">
        <v>9394400</v>
      </c>
      <c r="K47" s="13"/>
    </row>
    <row r="48" spans="2:11" x14ac:dyDescent="0.2">
      <c r="C48" s="11" t="s">
        <v>56</v>
      </c>
      <c r="D48" s="13">
        <v>22973000</v>
      </c>
      <c r="E48" s="13">
        <v>20992200</v>
      </c>
      <c r="F48" s="13">
        <v>20402600</v>
      </c>
      <c r="G48" s="13">
        <v>18988500</v>
      </c>
      <c r="H48" s="13">
        <v>17551100</v>
      </c>
      <c r="I48" s="13">
        <v>15863900</v>
      </c>
      <c r="J48" s="13">
        <v>14941600</v>
      </c>
      <c r="K48" s="13"/>
    </row>
    <row r="49" spans="3:11" x14ac:dyDescent="0.2">
      <c r="C49" s="11" t="s">
        <v>57</v>
      </c>
      <c r="D49" s="13">
        <v>132600</v>
      </c>
      <c r="E49" s="13">
        <v>124800</v>
      </c>
      <c r="F49" s="13">
        <v>129500</v>
      </c>
      <c r="G49" s="13">
        <v>132200</v>
      </c>
      <c r="H49" s="13">
        <v>123600</v>
      </c>
      <c r="I49" s="13">
        <v>122200</v>
      </c>
      <c r="J49" s="13">
        <v>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18100</v>
      </c>
      <c r="F52" s="13">
        <v>41200</v>
      </c>
      <c r="G52" s="13">
        <v>61600</v>
      </c>
      <c r="H52" s="13">
        <v>56900</v>
      </c>
      <c r="I52" s="13">
        <v>58800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75120200</v>
      </c>
      <c r="E54" s="13">
        <v>73236400</v>
      </c>
      <c r="F54" s="13">
        <v>60458000</v>
      </c>
      <c r="G54" s="13">
        <v>55921800</v>
      </c>
      <c r="H54" s="13">
        <v>57778100</v>
      </c>
      <c r="I54" s="13">
        <v>47144900</v>
      </c>
      <c r="J54" s="13">
        <v>34009900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166200</v>
      </c>
      <c r="F57" s="13">
        <v>147900</v>
      </c>
      <c r="G57" s="13">
        <v>134300</v>
      </c>
      <c r="H57" s="13">
        <v>146400</v>
      </c>
      <c r="I57" s="13">
        <v>144400</v>
      </c>
      <c r="J57" s="13">
        <v>128200</v>
      </c>
      <c r="K57" s="13"/>
    </row>
    <row r="58" spans="3:11" x14ac:dyDescent="0.2">
      <c r="C58" s="11" t="s">
        <v>66</v>
      </c>
      <c r="D58" s="13">
        <v>3367800</v>
      </c>
      <c r="E58" s="13">
        <v>2811200</v>
      </c>
      <c r="F58" s="13">
        <v>2630400</v>
      </c>
      <c r="G58" s="13">
        <v>1279800</v>
      </c>
      <c r="H58" s="13">
        <v>1127600</v>
      </c>
      <c r="I58" s="13">
        <v>537200</v>
      </c>
      <c r="J58" s="13">
        <v>316000</v>
      </c>
      <c r="K58" s="13"/>
    </row>
    <row r="59" spans="3:11" x14ac:dyDescent="0.2">
      <c r="C59" s="11" t="s">
        <v>67</v>
      </c>
      <c r="D59" s="13">
        <v>2123800</v>
      </c>
      <c r="E59" s="13">
        <v>2336500</v>
      </c>
      <c r="F59" s="13">
        <v>1838600</v>
      </c>
      <c r="G59" s="13">
        <v>1614800</v>
      </c>
      <c r="H59" s="13">
        <v>1879100</v>
      </c>
      <c r="I59" s="13">
        <v>1854600</v>
      </c>
      <c r="J59" s="13">
        <v>1278000</v>
      </c>
      <c r="K59" s="13"/>
    </row>
    <row r="60" spans="3:11" x14ac:dyDescent="0.2">
      <c r="C60" s="11" t="s">
        <v>68</v>
      </c>
      <c r="D60" s="13">
        <v>5686100</v>
      </c>
      <c r="E60" s="13">
        <v>5313900</v>
      </c>
      <c r="F60" s="13">
        <v>4617000</v>
      </c>
      <c r="G60" s="13">
        <v>3028800</v>
      </c>
      <c r="H60" s="13">
        <v>3153200</v>
      </c>
      <c r="I60" s="13">
        <v>2536200</v>
      </c>
      <c r="J60" s="13">
        <v>1722200</v>
      </c>
      <c r="K60" s="13"/>
    </row>
    <row r="61" spans="3:11" x14ac:dyDescent="0.2">
      <c r="C61" s="11" t="s">
        <v>69</v>
      </c>
      <c r="D61" s="13">
        <v>186400</v>
      </c>
      <c r="E61" s="13">
        <v>270000</v>
      </c>
      <c r="F61" s="13">
        <v>54900</v>
      </c>
      <c r="G61" s="13">
        <v>235500</v>
      </c>
      <c r="H61" s="13">
        <v>62000</v>
      </c>
      <c r="I61" s="13">
        <v>188200</v>
      </c>
      <c r="J61" s="13">
        <v>186400</v>
      </c>
      <c r="K61" s="13"/>
    </row>
    <row r="62" spans="3:11" x14ac:dyDescent="0.2">
      <c r="C62" s="11" t="s">
        <v>70</v>
      </c>
      <c r="D62" s="13">
        <v>5799600</v>
      </c>
      <c r="E62" s="13">
        <v>4532800</v>
      </c>
      <c r="F62" s="13">
        <v>4261900</v>
      </c>
      <c r="G62" s="13">
        <v>3526000</v>
      </c>
      <c r="H62" s="13">
        <v>3474700</v>
      </c>
      <c r="I62" s="13">
        <v>2937500</v>
      </c>
      <c r="J62" s="13">
        <v>2687800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11676500</v>
      </c>
      <c r="E66" s="13">
        <v>10120800</v>
      </c>
      <c r="F66" s="13">
        <v>8938000</v>
      </c>
      <c r="G66" s="13">
        <v>6793700</v>
      </c>
      <c r="H66" s="13">
        <v>6692500</v>
      </c>
      <c r="I66" s="13">
        <v>5664300</v>
      </c>
      <c r="J66" s="13">
        <v>4598700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60414100</v>
      </c>
      <c r="E72" s="13">
        <v>60086000</v>
      </c>
      <c r="F72" s="13">
        <v>48490400</v>
      </c>
      <c r="G72" s="13">
        <v>46098600</v>
      </c>
      <c r="H72" s="13">
        <v>48056100</v>
      </c>
      <c r="I72" s="13">
        <v>38451100</v>
      </c>
      <c r="J72" s="13">
        <v>26382900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63443700</v>
      </c>
      <c r="E76" s="13">
        <v>63115600</v>
      </c>
      <c r="F76" s="13">
        <v>51519900</v>
      </c>
      <c r="G76" s="13">
        <v>49128100</v>
      </c>
      <c r="H76" s="13">
        <v>51085600</v>
      </c>
      <c r="I76" s="13">
        <v>41480600</v>
      </c>
      <c r="J76" s="13">
        <v>29411200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1401400</v>
      </c>
      <c r="E81" s="13">
        <v>11241600</v>
      </c>
      <c r="F81" s="13">
        <v>2613200</v>
      </c>
      <c r="G81" s="13">
        <v>-881800</v>
      </c>
      <c r="H81" s="13">
        <v>10057300</v>
      </c>
      <c r="I81" s="13">
        <v>11666600</v>
      </c>
      <c r="J81" s="13">
        <v>3704700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1009200</v>
      </c>
      <c r="E83" s="13">
        <v>946300</v>
      </c>
      <c r="F83" s="13">
        <v>941400</v>
      </c>
      <c r="G83" s="13">
        <v>1095100</v>
      </c>
      <c r="H83" s="13">
        <v>1002800</v>
      </c>
      <c r="I83" s="13">
        <v>1059500</v>
      </c>
      <c r="J83" s="13">
        <v>688100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5953800</v>
      </c>
      <c r="E89" s="13">
        <v>4977300</v>
      </c>
      <c r="F89" s="13">
        <v>5056400</v>
      </c>
      <c r="G89" s="13">
        <v>3726500</v>
      </c>
      <c r="H89" s="13">
        <v>2825900</v>
      </c>
      <c r="I89" s="13">
        <v>2572800</v>
      </c>
      <c r="J89" s="13">
        <v>3656700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-2260900</v>
      </c>
      <c r="E91" s="13">
        <v>-2148300</v>
      </c>
      <c r="F91" s="13">
        <v>-2274600</v>
      </c>
      <c r="G91" s="13">
        <v>-2567200</v>
      </c>
      <c r="H91" s="13">
        <v>-2426100</v>
      </c>
      <c r="I91" s="13">
        <v>-2260000</v>
      </c>
      <c r="J91" s="13">
        <v>-2510400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-3100000</v>
      </c>
      <c r="E94" s="13">
        <v>-4106900</v>
      </c>
      <c r="F94" s="13">
        <v>-4122200</v>
      </c>
      <c r="G94" s="13">
        <v>-2853900</v>
      </c>
      <c r="H94" s="13">
        <v>-881600</v>
      </c>
      <c r="I94" s="13">
        <v>-2392500</v>
      </c>
      <c r="J94" s="13">
        <v>-3451200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-1154900</v>
      </c>
      <c r="E96" s="13">
        <v>-479500</v>
      </c>
      <c r="F96" s="13">
        <v>-370500</v>
      </c>
      <c r="G96" s="13">
        <v>-1053900</v>
      </c>
      <c r="H96" s="13">
        <v>-1217500</v>
      </c>
      <c r="I96" s="13">
        <v>-559700</v>
      </c>
      <c r="J96" s="13">
        <v>-413700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-905700</v>
      </c>
      <c r="E100" s="13">
        <v>-277800</v>
      </c>
      <c r="F100" s="13">
        <v>624400</v>
      </c>
      <c r="G100" s="13">
        <v>-798000</v>
      </c>
      <c r="H100" s="13">
        <v>-865900</v>
      </c>
      <c r="I100" s="13">
        <v>-402300</v>
      </c>
      <c r="J100" s="13">
        <v>-321500</v>
      </c>
      <c r="K100" s="13"/>
    </row>
    <row r="101" spans="3:11" x14ac:dyDescent="0.2">
      <c r="C101" s="11" t="s">
        <v>19</v>
      </c>
      <c r="D101" s="13">
        <v>-18400</v>
      </c>
      <c r="E101" s="13">
        <v>15800</v>
      </c>
      <c r="F101" s="13">
        <v>4100</v>
      </c>
      <c r="G101" s="13">
        <v>-49700</v>
      </c>
      <c r="H101" s="13">
        <v>26100</v>
      </c>
      <c r="I101" s="13">
        <v>150000</v>
      </c>
      <c r="J101" s="13">
        <v>2700</v>
      </c>
      <c r="K101" s="13"/>
    </row>
    <row r="102" spans="3:11" x14ac:dyDescent="0.2">
      <c r="C102" s="11" t="s">
        <v>20</v>
      </c>
      <c r="D102" s="13">
        <v>1929600</v>
      </c>
      <c r="E102" s="13">
        <v>608400</v>
      </c>
      <c r="F102" s="13">
        <v>1562700</v>
      </c>
      <c r="G102" s="13">
        <v>24900</v>
      </c>
      <c r="H102" s="13">
        <v>1104400</v>
      </c>
      <c r="I102" s="13">
        <v>-72000</v>
      </c>
      <c r="J102" s="13">
        <v>-113200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1753900</v>
      </c>
      <c r="E8" s="13">
        <v>1677800</v>
      </c>
      <c r="F8" s="13">
        <v>1323600</v>
      </c>
      <c r="G8" s="13">
        <v>1161300</v>
      </c>
      <c r="H8" s="13">
        <v>1674300</v>
      </c>
      <c r="I8" s="13">
        <v>1961700</v>
      </c>
      <c r="J8" s="13">
        <v>1741800</v>
      </c>
      <c r="K8" s="13"/>
    </row>
    <row r="9" spans="1:11" x14ac:dyDescent="0.2">
      <c r="C9" s="11" t="s">
        <v>22</v>
      </c>
      <c r="D9" s="13">
        <v>1256100</v>
      </c>
      <c r="E9" s="13">
        <v>1204800</v>
      </c>
      <c r="F9" s="13">
        <v>909200</v>
      </c>
      <c r="G9" s="13">
        <v>768800</v>
      </c>
      <c r="H9" s="13">
        <v>1203600</v>
      </c>
      <c r="I9" s="13">
        <v>1555300</v>
      </c>
      <c r="J9" s="13">
        <v>1388700</v>
      </c>
      <c r="K9" s="13"/>
    </row>
    <row r="10" spans="1:11" x14ac:dyDescent="0.2">
      <c r="C10" s="11" t="s">
        <v>23</v>
      </c>
      <c r="D10" s="13">
        <v>497800</v>
      </c>
      <c r="E10" s="13">
        <v>473000</v>
      </c>
      <c r="F10" s="13">
        <v>414400</v>
      </c>
      <c r="G10" s="13">
        <v>392500</v>
      </c>
      <c r="H10" s="13">
        <v>470700</v>
      </c>
      <c r="I10" s="13">
        <v>406400</v>
      </c>
      <c r="J10" s="13">
        <v>353100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-7000</v>
      </c>
      <c r="F14" s="13">
        <v>0</v>
      </c>
      <c r="G14" s="13">
        <v>0</v>
      </c>
      <c r="H14" s="13">
        <v>7300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32900</v>
      </c>
      <c r="E15" s="13">
        <v>31600</v>
      </c>
      <c r="F15" s="13">
        <v>27900</v>
      </c>
      <c r="G15" s="13">
        <v>26500</v>
      </c>
      <c r="H15" s="13">
        <v>24900</v>
      </c>
      <c r="I15" s="13">
        <v>21600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1716500</v>
      </c>
      <c r="E17" s="13">
        <v>1604700</v>
      </c>
      <c r="F17" s="13">
        <v>1268200</v>
      </c>
      <c r="G17" s="13">
        <v>1073900</v>
      </c>
      <c r="H17" s="13">
        <v>1588000</v>
      </c>
      <c r="I17" s="13">
        <v>1881900</v>
      </c>
      <c r="J17" s="13">
        <v>1675800</v>
      </c>
      <c r="K17" s="13"/>
    </row>
    <row r="18" spans="3:11" x14ac:dyDescent="0.2">
      <c r="C18" s="11" t="s">
        <v>30</v>
      </c>
      <c r="D18" s="13">
        <v>37400</v>
      </c>
      <c r="E18" s="13">
        <v>73100</v>
      </c>
      <c r="F18" s="13">
        <v>55300</v>
      </c>
      <c r="G18" s="13">
        <v>87400</v>
      </c>
      <c r="H18" s="13">
        <v>86300</v>
      </c>
      <c r="I18" s="13">
        <v>79900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-8700</v>
      </c>
      <c r="F20" s="13">
        <v>-6800</v>
      </c>
      <c r="G20" s="13">
        <v>-7500</v>
      </c>
      <c r="H20" s="13">
        <v>-14100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60100</v>
      </c>
      <c r="E21" s="13">
        <v>97300</v>
      </c>
      <c r="F21" s="13">
        <v>77700</v>
      </c>
      <c r="G21" s="13">
        <v>107700</v>
      </c>
      <c r="H21" s="13">
        <v>99000</v>
      </c>
      <c r="I21" s="13">
        <v>103100</v>
      </c>
      <c r="J21" s="13">
        <v>85100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1300</v>
      </c>
      <c r="G22" s="13">
        <v>1200</v>
      </c>
      <c r="H22" s="13">
        <v>1800</v>
      </c>
      <c r="I22" s="13">
        <v>18500</v>
      </c>
      <c r="J22" s="13">
        <v>16200</v>
      </c>
      <c r="K22" s="13"/>
    </row>
    <row r="23" spans="3:11" x14ac:dyDescent="0.2">
      <c r="C23" s="11" t="s">
        <v>35</v>
      </c>
      <c r="D23" s="13">
        <v>25200</v>
      </c>
      <c r="E23" s="13">
        <v>63100</v>
      </c>
      <c r="F23" s="13">
        <v>47300</v>
      </c>
      <c r="G23" s="13">
        <v>78700</v>
      </c>
      <c r="H23" s="13">
        <v>70400</v>
      </c>
      <c r="I23" s="13">
        <v>61400</v>
      </c>
      <c r="J23" s="13">
        <v>49800</v>
      </c>
      <c r="K23" s="13"/>
    </row>
    <row r="24" spans="3:11" x14ac:dyDescent="0.2">
      <c r="C24" s="11" t="s">
        <v>36</v>
      </c>
      <c r="D24" s="13">
        <v>7500</v>
      </c>
      <c r="E24" s="13">
        <v>18700</v>
      </c>
      <c r="F24" s="13">
        <v>20400</v>
      </c>
      <c r="G24" s="13">
        <v>33700</v>
      </c>
      <c r="H24" s="13">
        <v>32800</v>
      </c>
      <c r="I24" s="13">
        <v>25300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44400</v>
      </c>
      <c r="F26" s="13">
        <v>26900</v>
      </c>
      <c r="G26" s="13">
        <v>44900</v>
      </c>
      <c r="H26" s="13">
        <v>37600</v>
      </c>
      <c r="I26" s="13">
        <v>36100</v>
      </c>
      <c r="J26" s="13">
        <v>29900</v>
      </c>
      <c r="K26" s="13"/>
    </row>
    <row r="27" spans="3:11" x14ac:dyDescent="0.2">
      <c r="C27" s="11" t="s">
        <v>38</v>
      </c>
      <c r="D27" s="13">
        <v>17500</v>
      </c>
      <c r="E27" s="13">
        <v>37800</v>
      </c>
      <c r="F27" s="13">
        <v>26700</v>
      </c>
      <c r="G27" s="13">
        <v>44700</v>
      </c>
      <c r="H27" s="13">
        <v>37300</v>
      </c>
      <c r="I27" s="13">
        <v>35900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8700</v>
      </c>
      <c r="F32" s="13">
        <v>6800</v>
      </c>
      <c r="G32" s="13">
        <v>7500</v>
      </c>
      <c r="H32" s="13">
        <v>14100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17500</v>
      </c>
      <c r="E33" s="13">
        <v>48900</v>
      </c>
      <c r="F33" s="13">
        <v>26700</v>
      </c>
      <c r="G33" s="13">
        <v>44700</v>
      </c>
      <c r="H33" s="13">
        <v>37300</v>
      </c>
      <c r="I33" s="13">
        <v>35900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48900</v>
      </c>
      <c r="F35" s="13">
        <v>26700</v>
      </c>
      <c r="G35" s="13">
        <v>44700</v>
      </c>
      <c r="H35" s="13">
        <v>37300</v>
      </c>
      <c r="I35" s="13">
        <v>35900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14500</v>
      </c>
      <c r="F41" s="13">
        <v>52500</v>
      </c>
      <c r="G41" s="13">
        <v>139200</v>
      </c>
      <c r="H41" s="13">
        <v>100500</v>
      </c>
      <c r="I41" s="13">
        <v>49000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132700</v>
      </c>
      <c r="F43" s="13">
        <v>96600</v>
      </c>
      <c r="G43" s="13">
        <v>78700</v>
      </c>
      <c r="H43" s="13">
        <v>89200</v>
      </c>
      <c r="I43" s="13">
        <v>123800</v>
      </c>
      <c r="J43" s="13">
        <v>96100</v>
      </c>
      <c r="K43" s="13"/>
    </row>
    <row r="44" spans="2:11" x14ac:dyDescent="0.2">
      <c r="C44" s="11" t="s">
        <v>52</v>
      </c>
      <c r="D44" s="13">
        <v>64800</v>
      </c>
      <c r="E44" s="13">
        <v>56400</v>
      </c>
      <c r="F44" s="13">
        <v>59600</v>
      </c>
      <c r="G44" s="13">
        <v>45900</v>
      </c>
      <c r="H44" s="13">
        <v>55700</v>
      </c>
      <c r="I44" s="13">
        <v>59200</v>
      </c>
      <c r="J44" s="13">
        <v>68200</v>
      </c>
      <c r="K44" s="13"/>
    </row>
    <row r="45" spans="2:11" x14ac:dyDescent="0.2">
      <c r="C45" s="11" t="s">
        <v>53</v>
      </c>
      <c r="D45" s="13">
        <v>36900</v>
      </c>
      <c r="E45" s="13">
        <v>53200</v>
      </c>
      <c r="F45" s="13">
        <v>32600</v>
      </c>
      <c r="G45" s="13">
        <v>31100</v>
      </c>
      <c r="H45" s="13">
        <v>63900</v>
      </c>
      <c r="I45" s="13">
        <v>64400</v>
      </c>
      <c r="J45" s="13">
        <v>56500</v>
      </c>
      <c r="K45" s="13"/>
    </row>
    <row r="46" spans="2:11" x14ac:dyDescent="0.2">
      <c r="C46" s="11" t="s">
        <v>54</v>
      </c>
      <c r="D46" s="13">
        <v>226800</v>
      </c>
      <c r="E46" s="13">
        <v>256700</v>
      </c>
      <c r="F46" s="13">
        <v>241200</v>
      </c>
      <c r="G46" s="13">
        <v>294900</v>
      </c>
      <c r="H46" s="13">
        <v>271500</v>
      </c>
      <c r="I46" s="13">
        <v>296500</v>
      </c>
      <c r="J46" s="13">
        <v>305900</v>
      </c>
      <c r="K46" s="13"/>
    </row>
    <row r="47" spans="2:11" x14ac:dyDescent="0.2">
      <c r="C47" s="11" t="s">
        <v>55</v>
      </c>
      <c r="D47" s="13">
        <v>58500</v>
      </c>
      <c r="E47" s="13">
        <v>45400</v>
      </c>
      <c r="F47" s="13">
        <v>11800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98200</v>
      </c>
      <c r="E48" s="13">
        <v>87600</v>
      </c>
      <c r="F48" s="13">
        <v>79700</v>
      </c>
      <c r="G48" s="13">
        <v>254500</v>
      </c>
      <c r="H48" s="13">
        <v>68100</v>
      </c>
      <c r="I48" s="13">
        <v>67400</v>
      </c>
      <c r="J48" s="13">
        <v>51300</v>
      </c>
      <c r="K48" s="13"/>
    </row>
    <row r="49" spans="3:11" x14ac:dyDescent="0.2">
      <c r="C49" s="11" t="s">
        <v>57</v>
      </c>
      <c r="D49" s="13">
        <v>352300</v>
      </c>
      <c r="E49" s="13">
        <v>326900</v>
      </c>
      <c r="F49" s="13">
        <v>331100</v>
      </c>
      <c r="G49" s="13">
        <v>310400</v>
      </c>
      <c r="H49" s="13">
        <v>318400</v>
      </c>
      <c r="I49" s="13">
        <v>310100</v>
      </c>
      <c r="J49" s="13">
        <v>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13300</v>
      </c>
      <c r="F52" s="13">
        <v>10100</v>
      </c>
      <c r="G52" s="13">
        <v>16400</v>
      </c>
      <c r="H52" s="13">
        <v>27500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730000</v>
      </c>
      <c r="F54" s="13">
        <v>673900</v>
      </c>
      <c r="G54" s="13">
        <v>692100</v>
      </c>
      <c r="H54" s="13">
        <v>685500</v>
      </c>
      <c r="I54" s="13">
        <v>685100</v>
      </c>
      <c r="J54" s="13">
        <v>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35800</v>
      </c>
      <c r="F57" s="13">
        <v>26700</v>
      </c>
      <c r="G57" s="13">
        <v>25700</v>
      </c>
      <c r="H57" s="13">
        <v>25300</v>
      </c>
      <c r="I57" s="13">
        <v>21600</v>
      </c>
      <c r="J57" s="13">
        <v>18700</v>
      </c>
      <c r="K57" s="13"/>
    </row>
    <row r="58" spans="3:11" x14ac:dyDescent="0.2">
      <c r="C58" s="11" t="s">
        <v>66</v>
      </c>
      <c r="D58" s="13">
        <v>33000</v>
      </c>
      <c r="E58" s="13">
        <v>9000</v>
      </c>
      <c r="F58" s="13">
        <v>10000</v>
      </c>
      <c r="G58" s="13">
        <v>16200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258600</v>
      </c>
      <c r="E59" s="13">
        <v>238400</v>
      </c>
      <c r="F59" s="13">
        <v>235600</v>
      </c>
      <c r="G59" s="13">
        <v>248000</v>
      </c>
      <c r="H59" s="13">
        <v>243200</v>
      </c>
      <c r="I59" s="13">
        <v>231800</v>
      </c>
      <c r="J59" s="13">
        <v>201900</v>
      </c>
      <c r="K59" s="13"/>
    </row>
    <row r="60" spans="3:11" x14ac:dyDescent="0.2">
      <c r="C60" s="11" t="s">
        <v>68</v>
      </c>
      <c r="D60" s="13">
        <v>325600</v>
      </c>
      <c r="E60" s="13">
        <v>283200</v>
      </c>
      <c r="F60" s="13">
        <v>272300</v>
      </c>
      <c r="G60" s="13">
        <v>289900</v>
      </c>
      <c r="H60" s="13">
        <v>278500</v>
      </c>
      <c r="I60" s="13">
        <v>253400</v>
      </c>
      <c r="J60" s="13">
        <v>220600</v>
      </c>
      <c r="K60" s="13"/>
    </row>
    <row r="61" spans="3:11" x14ac:dyDescent="0.2">
      <c r="C61" s="11" t="s">
        <v>69</v>
      </c>
      <c r="D61" s="13">
        <v>120400</v>
      </c>
      <c r="E61" s="13">
        <v>91800</v>
      </c>
      <c r="F61" s="13">
        <v>65700</v>
      </c>
      <c r="G61" s="13">
        <v>75400</v>
      </c>
      <c r="H61" s="13">
        <v>90000</v>
      </c>
      <c r="I61" s="13">
        <v>124600</v>
      </c>
      <c r="J61" s="13">
        <v>124500</v>
      </c>
      <c r="K61" s="13"/>
    </row>
    <row r="62" spans="3:11" x14ac:dyDescent="0.2">
      <c r="C62" s="11" t="s">
        <v>70</v>
      </c>
      <c r="D62" s="13">
        <v>45900</v>
      </c>
      <c r="E62" s="13">
        <v>45200</v>
      </c>
      <c r="F62" s="13">
        <v>29800</v>
      </c>
      <c r="G62" s="13">
        <v>25300</v>
      </c>
      <c r="H62" s="13">
        <v>48600</v>
      </c>
      <c r="I62" s="13">
        <v>33900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491900</v>
      </c>
      <c r="E66" s="13">
        <v>420200</v>
      </c>
      <c r="F66" s="13">
        <v>367800</v>
      </c>
      <c r="G66" s="13">
        <v>390600</v>
      </c>
      <c r="H66" s="13">
        <v>395600</v>
      </c>
      <c r="I66" s="13">
        <v>411900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-2000</v>
      </c>
      <c r="E70" s="13">
        <v>-1300</v>
      </c>
      <c r="F70" s="13">
        <v>-900</v>
      </c>
      <c r="G70" s="13">
        <v>-500</v>
      </c>
      <c r="H70" s="13">
        <v>-300</v>
      </c>
      <c r="I70" s="13">
        <v>-100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311100</v>
      </c>
      <c r="F76" s="13">
        <v>307000</v>
      </c>
      <c r="G76" s="13">
        <v>302000</v>
      </c>
      <c r="H76" s="13">
        <v>290200</v>
      </c>
      <c r="I76" s="13">
        <v>273300</v>
      </c>
      <c r="J76" s="13">
        <v>259300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17500</v>
      </c>
      <c r="E81" s="13">
        <v>48900</v>
      </c>
      <c r="F81" s="13">
        <v>26700</v>
      </c>
      <c r="G81" s="13">
        <v>44700</v>
      </c>
      <c r="H81" s="13">
        <v>37300</v>
      </c>
      <c r="I81" s="13">
        <v>35900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32900</v>
      </c>
      <c r="F83" s="13">
        <v>29200</v>
      </c>
      <c r="G83" s="13">
        <v>27800</v>
      </c>
      <c r="H83" s="13">
        <v>26700</v>
      </c>
      <c r="I83" s="13">
        <v>23200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</v>
      </c>
      <c r="E89" s="13">
        <v>57500</v>
      </c>
      <c r="F89" s="13">
        <v>21100</v>
      </c>
      <c r="G89" s="13">
        <v>102000</v>
      </c>
      <c r="H89" s="13">
        <v>136900</v>
      </c>
      <c r="I89" s="13">
        <v>95200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-13600</v>
      </c>
      <c r="F91" s="13">
        <v>-12200</v>
      </c>
      <c r="G91" s="13">
        <v>-10100</v>
      </c>
      <c r="H91" s="13">
        <v>-9600</v>
      </c>
      <c r="I91" s="13">
        <v>-9100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-65300</v>
      </c>
      <c r="F94" s="13">
        <v>-66400</v>
      </c>
      <c r="G94" s="13">
        <v>-19600</v>
      </c>
      <c r="H94" s="13">
        <v>-30400</v>
      </c>
      <c r="I94" s="13">
        <v>-107300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-25600</v>
      </c>
      <c r="F96" s="13">
        <v>-24300</v>
      </c>
      <c r="G96" s="13">
        <v>-23100</v>
      </c>
      <c r="H96" s="13">
        <v>-21300</v>
      </c>
      <c r="I96" s="13">
        <v>-19900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-30100</v>
      </c>
      <c r="F100" s="13">
        <v>-41200</v>
      </c>
      <c r="G100" s="13">
        <v>-43600</v>
      </c>
      <c r="H100" s="13">
        <v>-55000</v>
      </c>
      <c r="I100" s="13">
        <v>-23900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-37900</v>
      </c>
      <c r="F102" s="13">
        <v>-86500</v>
      </c>
      <c r="G102" s="13">
        <v>38700</v>
      </c>
      <c r="H102" s="13">
        <v>51500</v>
      </c>
      <c r="I102" s="13">
        <v>-36100</v>
      </c>
      <c r="J102" s="13">
        <v>-23000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43460</v>
      </c>
      <c r="F7" s="12">
        <v>43096</v>
      </c>
      <c r="G7" s="12">
        <v>42732</v>
      </c>
      <c r="H7" s="12">
        <v>42368</v>
      </c>
      <c r="I7" s="12">
        <v>42004</v>
      </c>
      <c r="J7" s="12">
        <v>41633</v>
      </c>
      <c r="K7" s="12"/>
    </row>
    <row r="8" spans="1:11" x14ac:dyDescent="0.2">
      <c r="C8" s="11" t="s">
        <v>21</v>
      </c>
      <c r="D8" s="13">
        <v>594500</v>
      </c>
      <c r="E8" s="13">
        <v>459300</v>
      </c>
      <c r="F8" s="13">
        <v>358800</v>
      </c>
      <c r="G8" s="13">
        <v>268500</v>
      </c>
      <c r="H8" s="13">
        <v>190600</v>
      </c>
      <c r="I8" s="13">
        <v>118500</v>
      </c>
      <c r="J8" s="13">
        <v>82500</v>
      </c>
      <c r="K8" s="13"/>
    </row>
    <row r="9" spans="1:11" x14ac:dyDescent="0.2">
      <c r="C9" s="11" t="s">
        <v>22</v>
      </c>
      <c r="D9" s="13">
        <v>446300</v>
      </c>
      <c r="E9" s="13">
        <v>332500</v>
      </c>
      <c r="F9" s="13">
        <v>254100</v>
      </c>
      <c r="G9" s="13">
        <v>186100</v>
      </c>
      <c r="H9" s="13">
        <v>128700</v>
      </c>
      <c r="I9" s="13">
        <v>84000</v>
      </c>
      <c r="J9" s="13">
        <v>57400</v>
      </c>
      <c r="K9" s="13"/>
    </row>
    <row r="10" spans="1:11" x14ac:dyDescent="0.2">
      <c r="C10" s="11" t="s">
        <v>23</v>
      </c>
      <c r="D10" s="13">
        <v>148200</v>
      </c>
      <c r="E10" s="13">
        <v>126800</v>
      </c>
      <c r="F10" s="13">
        <v>104700</v>
      </c>
      <c r="G10" s="13">
        <v>82400</v>
      </c>
      <c r="H10" s="13">
        <v>61900</v>
      </c>
      <c r="I10" s="13">
        <v>34500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</v>
      </c>
      <c r="E15" s="13">
        <v>29000</v>
      </c>
      <c r="F15" s="13">
        <v>21700</v>
      </c>
      <c r="G15" s="13">
        <v>14500</v>
      </c>
      <c r="H15" s="13">
        <v>10200</v>
      </c>
      <c r="I15" s="13">
        <v>5800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427600</v>
      </c>
      <c r="F17" s="13">
        <v>325000</v>
      </c>
      <c r="G17" s="13">
        <v>240700</v>
      </c>
      <c r="H17" s="13">
        <v>183800</v>
      </c>
      <c r="I17" s="13">
        <v>115400</v>
      </c>
      <c r="J17" s="13">
        <v>76500</v>
      </c>
      <c r="K17" s="13"/>
    </row>
    <row r="18" spans="3:11" x14ac:dyDescent="0.2">
      <c r="C18" s="11" t="s">
        <v>30</v>
      </c>
      <c r="D18" s="13">
        <v>25700</v>
      </c>
      <c r="E18" s="13">
        <v>31700</v>
      </c>
      <c r="F18" s="13">
        <v>33800</v>
      </c>
      <c r="G18" s="13">
        <v>27800</v>
      </c>
      <c r="H18" s="13">
        <v>6800</v>
      </c>
      <c r="I18" s="13">
        <v>3100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128100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68300</v>
      </c>
      <c r="E21" s="13">
        <v>62200</v>
      </c>
      <c r="F21" s="13">
        <v>183600</v>
      </c>
      <c r="G21" s="13">
        <v>43400</v>
      </c>
      <c r="H21" s="13">
        <v>17000</v>
      </c>
      <c r="I21" s="13">
        <v>9000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>
        <v>2400</v>
      </c>
      <c r="F22" s="13">
        <v>1600</v>
      </c>
      <c r="G22" s="13">
        <v>400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27500</v>
      </c>
      <c r="E23" s="13">
        <v>30800</v>
      </c>
      <c r="F23" s="13">
        <v>160300</v>
      </c>
      <c r="G23" s="13">
        <v>28500</v>
      </c>
      <c r="H23" s="13">
        <v>6400</v>
      </c>
      <c r="I23" s="13">
        <v>2800</v>
      </c>
      <c r="J23" s="13">
        <v>5900</v>
      </c>
      <c r="K23" s="13"/>
    </row>
    <row r="24" spans="3:11" x14ac:dyDescent="0.2">
      <c r="C24" s="11" t="s">
        <v>36</v>
      </c>
      <c r="D24" s="13">
        <v>3400</v>
      </c>
      <c r="E24" s="13">
        <v>8900</v>
      </c>
      <c r="F24" s="13">
        <v>138600</v>
      </c>
      <c r="G24" s="13">
        <v>6400</v>
      </c>
      <c r="H24" s="13">
        <v>3300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21900</v>
      </c>
      <c r="F26" s="13">
        <v>21700</v>
      </c>
      <c r="G26" s="13">
        <v>22100</v>
      </c>
      <c r="H26" s="13">
        <v>3100</v>
      </c>
      <c r="I26" s="13">
        <v>2100</v>
      </c>
      <c r="J26" s="13">
        <v>5400</v>
      </c>
      <c r="K26" s="13"/>
    </row>
    <row r="27" spans="3:11" x14ac:dyDescent="0.2">
      <c r="C27" s="11" t="s">
        <v>38</v>
      </c>
      <c r="D27" s="13">
        <v>19800</v>
      </c>
      <c r="E27" s="13">
        <v>15200</v>
      </c>
      <c r="F27" s="13">
        <v>12500</v>
      </c>
      <c r="G27" s="13">
        <v>12400</v>
      </c>
      <c r="H27" s="13">
        <v>-8800</v>
      </c>
      <c r="I27" s="13">
        <v>2100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-128100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19800</v>
      </c>
      <c r="E33" s="13">
        <v>15200</v>
      </c>
      <c r="F33" s="13">
        <v>-300</v>
      </c>
      <c r="G33" s="13">
        <v>12400</v>
      </c>
      <c r="H33" s="13">
        <v>-8800</v>
      </c>
      <c r="I33" s="13">
        <v>2100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15200</v>
      </c>
      <c r="F35" s="13">
        <v>-300</v>
      </c>
      <c r="G35" s="13">
        <v>12400</v>
      </c>
      <c r="H35" s="13">
        <v>-8800</v>
      </c>
      <c r="I35" s="13">
        <v>2100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43460</v>
      </c>
      <c r="F38" s="12">
        <v>43096</v>
      </c>
      <c r="G38" s="12">
        <v>42732</v>
      </c>
      <c r="H38" s="12">
        <v>42368</v>
      </c>
      <c r="I38" s="12">
        <v>42004</v>
      </c>
      <c r="J38" s="12">
        <v>41633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24800</v>
      </c>
      <c r="F41" s="13">
        <v>21500</v>
      </c>
      <c r="G41" s="13">
        <v>11600</v>
      </c>
      <c r="H41" s="13">
        <v>70800</v>
      </c>
      <c r="I41" s="13">
        <v>2700</v>
      </c>
      <c r="J41" s="13">
        <v>13100</v>
      </c>
      <c r="K41" s="13"/>
    </row>
    <row r="42" spans="2:11" x14ac:dyDescent="0.2">
      <c r="C42" s="11" t="s">
        <v>50</v>
      </c>
      <c r="D42" s="13">
        <v>36500</v>
      </c>
      <c r="E42" s="13">
        <v>62100</v>
      </c>
      <c r="F42" s="13">
        <v>63000</v>
      </c>
      <c r="G42" s="13">
        <v>62000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10500</v>
      </c>
      <c r="F43" s="13">
        <v>5600</v>
      </c>
      <c r="G43" s="13">
        <v>6000</v>
      </c>
      <c r="H43" s="13">
        <v>4200</v>
      </c>
      <c r="I43" s="13">
        <v>3300</v>
      </c>
      <c r="J43" s="13">
        <v>1500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1300</v>
      </c>
      <c r="G44" s="13">
        <v>800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3500</v>
      </c>
      <c r="H45" s="13">
        <v>3300</v>
      </c>
      <c r="I45" s="13">
        <v>1500</v>
      </c>
      <c r="J45" s="13">
        <v>300</v>
      </c>
      <c r="K45" s="13"/>
    </row>
    <row r="46" spans="2:11" x14ac:dyDescent="0.2">
      <c r="C46" s="11" t="s">
        <v>54</v>
      </c>
      <c r="D46" s="13">
        <v>87700</v>
      </c>
      <c r="E46" s="13">
        <v>101100</v>
      </c>
      <c r="F46" s="13">
        <v>93200</v>
      </c>
      <c r="G46" s="13">
        <v>83900</v>
      </c>
      <c r="H46" s="13">
        <v>78900</v>
      </c>
      <c r="I46" s="13">
        <v>7900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589300</v>
      </c>
      <c r="E48" s="13">
        <v>261900</v>
      </c>
      <c r="F48" s="13">
        <v>187100</v>
      </c>
      <c r="G48" s="13">
        <v>136300</v>
      </c>
      <c r="H48" s="13">
        <v>93000</v>
      </c>
      <c r="I48" s="13">
        <v>70100</v>
      </c>
      <c r="J48" s="13">
        <v>37900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291300</v>
      </c>
      <c r="E52" s="13">
        <v>247600</v>
      </c>
      <c r="F52" s="13">
        <v>190300</v>
      </c>
      <c r="G52" s="13">
        <v>318000</v>
      </c>
      <c r="H52" s="13">
        <v>207600</v>
      </c>
      <c r="I52" s="13">
        <v>4900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968300</v>
      </c>
      <c r="E54" s="13">
        <v>610500</v>
      </c>
      <c r="F54" s="13">
        <v>470600</v>
      </c>
      <c r="G54" s="13">
        <v>538200</v>
      </c>
      <c r="H54" s="13">
        <v>379500</v>
      </c>
      <c r="I54" s="13">
        <v>83000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12500</v>
      </c>
      <c r="F57" s="13">
        <v>8200</v>
      </c>
      <c r="G57" s="13">
        <v>6900</v>
      </c>
      <c r="H57" s="13">
        <v>6800</v>
      </c>
      <c r="I57" s="13">
        <v>6400</v>
      </c>
      <c r="J57" s="13">
        <v>2400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32000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>
        <v>47500</v>
      </c>
      <c r="F59" s="13">
        <v>25800</v>
      </c>
      <c r="G59" s="13">
        <v>24800</v>
      </c>
      <c r="H59" s="13">
        <v>17200</v>
      </c>
      <c r="I59" s="13">
        <v>9700</v>
      </c>
      <c r="J59" s="13">
        <v>4800</v>
      </c>
      <c r="K59" s="13"/>
    </row>
    <row r="60" spans="3:11" x14ac:dyDescent="0.2">
      <c r="C60" s="11" t="s">
        <v>68</v>
      </c>
      <c r="D60" s="13">
        <v>99400</v>
      </c>
      <c r="E60" s="13">
        <v>59900</v>
      </c>
      <c r="F60" s="13">
        <v>34000</v>
      </c>
      <c r="G60" s="13">
        <v>31700</v>
      </c>
      <c r="H60" s="13">
        <v>24000</v>
      </c>
      <c r="I60" s="13">
        <v>48200</v>
      </c>
      <c r="J60" s="13">
        <v>7200</v>
      </c>
      <c r="K60" s="13"/>
    </row>
    <row r="61" spans="3:11" x14ac:dyDescent="0.2">
      <c r="C61" s="11" t="s">
        <v>69</v>
      </c>
      <c r="D61" s="13">
        <v>3600</v>
      </c>
      <c r="E61" s="13">
        <v>20800</v>
      </c>
      <c r="F61" s="13">
        <v>14500</v>
      </c>
      <c r="G61" s="13">
        <v>2000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543200</v>
      </c>
      <c r="E62" s="13">
        <v>256300</v>
      </c>
      <c r="F62" s="13">
        <v>197600</v>
      </c>
      <c r="G62" s="13">
        <v>303100</v>
      </c>
      <c r="H62" s="13">
        <v>198200</v>
      </c>
      <c r="I62" s="13">
        <v>21900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669500</v>
      </c>
      <c r="E66" s="13">
        <v>384500</v>
      </c>
      <c r="F66" s="13">
        <v>301100</v>
      </c>
      <c r="G66" s="13">
        <v>386000</v>
      </c>
      <c r="H66" s="13">
        <v>278900</v>
      </c>
      <c r="I66" s="13">
        <v>70400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</v>
      </c>
      <c r="E72" s="13">
        <v>30400</v>
      </c>
      <c r="F72" s="13">
        <v>16400</v>
      </c>
      <c r="G72" s="13">
        <v>16700</v>
      </c>
      <c r="H72" s="13">
        <v>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298800</v>
      </c>
      <c r="E76" s="13">
        <v>226100</v>
      </c>
      <c r="F76" s="13">
        <v>169500</v>
      </c>
      <c r="G76" s="13">
        <v>152200</v>
      </c>
      <c r="H76" s="13">
        <v>100600</v>
      </c>
      <c r="I76" s="13">
        <v>12600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43460</v>
      </c>
      <c r="F80" s="12">
        <v>43096</v>
      </c>
      <c r="G80" s="12">
        <v>42732</v>
      </c>
      <c r="H80" s="12">
        <v>42368</v>
      </c>
      <c r="I80" s="12">
        <v>42004</v>
      </c>
      <c r="J80" s="12">
        <v>41633</v>
      </c>
      <c r="K80" s="12"/>
    </row>
    <row r="81" spans="3:11" x14ac:dyDescent="0.2">
      <c r="C81" s="11" t="s">
        <v>44</v>
      </c>
      <c r="D81" s="13">
        <v>19800</v>
      </c>
      <c r="E81" s="13">
        <v>15200</v>
      </c>
      <c r="F81" s="13">
        <v>-300</v>
      </c>
      <c r="G81" s="13">
        <v>12400</v>
      </c>
      <c r="H81" s="13">
        <v>-8800</v>
      </c>
      <c r="I81" s="13">
        <v>2100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29000</v>
      </c>
      <c r="F83" s="13">
        <v>21700</v>
      </c>
      <c r="G83" s="13">
        <v>14500</v>
      </c>
      <c r="H83" s="13">
        <v>10200</v>
      </c>
      <c r="I83" s="13">
        <v>5800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85400</v>
      </c>
      <c r="F89" s="13">
        <v>70900</v>
      </c>
      <c r="G89" s="13">
        <v>54300</v>
      </c>
      <c r="H89" s="13">
        <v>41300</v>
      </c>
      <c r="I89" s="13">
        <v>13600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-87500</v>
      </c>
      <c r="F91" s="13">
        <v>-61500</v>
      </c>
      <c r="G91" s="13">
        <v>-54400</v>
      </c>
      <c r="H91" s="13">
        <v>-32100</v>
      </c>
      <c r="I91" s="13">
        <v>-28500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-86600</v>
      </c>
      <c r="F94" s="13">
        <v>-61900</v>
      </c>
      <c r="G94" s="13">
        <v>-114800</v>
      </c>
      <c r="H94" s="13">
        <v>-34500</v>
      </c>
      <c r="I94" s="13">
        <v>-28500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4500</v>
      </c>
      <c r="F100" s="13">
        <v>1000</v>
      </c>
      <c r="G100" s="13">
        <v>1200</v>
      </c>
      <c r="H100" s="13">
        <v>61400</v>
      </c>
      <c r="I100" s="13">
        <v>4500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3200</v>
      </c>
      <c r="F102" s="13">
        <v>9900</v>
      </c>
      <c r="G102" s="13">
        <v>-59200</v>
      </c>
      <c r="H102" s="13">
        <v>68200</v>
      </c>
      <c r="I102" s="13">
        <v>-10400</v>
      </c>
      <c r="J102" s="13">
        <v>-3000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59800</v>
      </c>
      <c r="E8" s="13">
        <v>55900</v>
      </c>
      <c r="F8" s="13">
        <v>48000</v>
      </c>
      <c r="G8" s="13">
        <v>40700</v>
      </c>
      <c r="H8" s="13">
        <v>38900</v>
      </c>
      <c r="I8" s="13">
        <v>38300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-900</v>
      </c>
      <c r="F15" s="13">
        <v>-200</v>
      </c>
      <c r="G15" s="13">
        <v>-100</v>
      </c>
      <c r="H15" s="13">
        <v>-100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6900</v>
      </c>
      <c r="F17" s="13">
        <v>4600</v>
      </c>
      <c r="G17" s="13">
        <v>4300</v>
      </c>
      <c r="H17" s="13">
        <v>5400</v>
      </c>
      <c r="I17" s="13">
        <v>7600</v>
      </c>
      <c r="J17" s="13">
        <v>34300</v>
      </c>
      <c r="K17" s="13"/>
    </row>
    <row r="18" spans="3:11" x14ac:dyDescent="0.2">
      <c r="C18" s="11" t="s">
        <v>30</v>
      </c>
      <c r="D18" s="13">
        <v>49400</v>
      </c>
      <c r="E18" s="13">
        <v>49000</v>
      </c>
      <c r="F18" s="13">
        <v>43400</v>
      </c>
      <c r="G18" s="13">
        <v>36400</v>
      </c>
      <c r="H18" s="13">
        <v>33500</v>
      </c>
      <c r="I18" s="13">
        <v>30700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-27800</v>
      </c>
      <c r="F20" s="13">
        <v>-25400</v>
      </c>
      <c r="G20" s="13">
        <v>-20500</v>
      </c>
      <c r="H20" s="13">
        <v>-21900</v>
      </c>
      <c r="I20" s="13">
        <v>-22600</v>
      </c>
      <c r="J20" s="13">
        <v>-23200</v>
      </c>
      <c r="K20" s="13"/>
    </row>
    <row r="21" spans="3:11" x14ac:dyDescent="0.2">
      <c r="C21" s="11" t="s">
        <v>33</v>
      </c>
      <c r="D21" s="13">
        <v>24300</v>
      </c>
      <c r="E21" s="13">
        <v>23400</v>
      </c>
      <c r="F21" s="13">
        <v>19600</v>
      </c>
      <c r="G21" s="13">
        <v>18300</v>
      </c>
      <c r="H21" s="13">
        <v>14000</v>
      </c>
      <c r="I21" s="13">
        <v>10400</v>
      </c>
      <c r="J21" s="13">
        <v>-13700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21100</v>
      </c>
      <c r="F23" s="13">
        <v>18000</v>
      </c>
      <c r="G23" s="13">
        <v>15900</v>
      </c>
      <c r="H23" s="13">
        <v>11500</v>
      </c>
      <c r="I23" s="13">
        <v>8100</v>
      </c>
      <c r="J23" s="13">
        <v>-16100</v>
      </c>
      <c r="K23" s="13"/>
    </row>
    <row r="24" spans="3:11" x14ac:dyDescent="0.2">
      <c r="C24" s="11" t="s">
        <v>36</v>
      </c>
      <c r="D24" s="13">
        <v>5600</v>
      </c>
      <c r="E24" s="13">
        <v>5400</v>
      </c>
      <c r="F24" s="13">
        <v>8200</v>
      </c>
      <c r="G24" s="13">
        <v>6300</v>
      </c>
      <c r="H24" s="13">
        <v>4400</v>
      </c>
      <c r="I24" s="13">
        <v>3100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15800</v>
      </c>
      <c r="F26" s="13">
        <v>9800</v>
      </c>
      <c r="G26" s="13">
        <v>9600</v>
      </c>
      <c r="H26" s="13">
        <v>7100</v>
      </c>
      <c r="I26" s="13">
        <v>5100</v>
      </c>
      <c r="J26" s="13">
        <v>-9600</v>
      </c>
      <c r="K26" s="13"/>
    </row>
    <row r="27" spans="3:11" x14ac:dyDescent="0.2">
      <c r="C27" s="11" t="s">
        <v>38</v>
      </c>
      <c r="D27" s="13">
        <v>16300</v>
      </c>
      <c r="E27" s="13">
        <v>15800</v>
      </c>
      <c r="F27" s="13">
        <v>9800</v>
      </c>
      <c r="G27" s="13">
        <v>9600</v>
      </c>
      <c r="H27" s="13">
        <v>7100</v>
      </c>
      <c r="I27" s="13">
        <v>5100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9200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27800</v>
      </c>
      <c r="F32" s="13">
        <v>25400</v>
      </c>
      <c r="G32" s="13">
        <v>20500</v>
      </c>
      <c r="H32" s="13">
        <v>21900</v>
      </c>
      <c r="I32" s="13">
        <v>22600</v>
      </c>
      <c r="J32" s="13">
        <v>23200</v>
      </c>
      <c r="K32" s="13"/>
    </row>
    <row r="33" spans="2:11" x14ac:dyDescent="0.2">
      <c r="C33" s="11" t="s">
        <v>44</v>
      </c>
      <c r="D33" s="13">
        <v>16200</v>
      </c>
      <c r="E33" s="13">
        <v>25000</v>
      </c>
      <c r="F33" s="13">
        <v>11300</v>
      </c>
      <c r="G33" s="13">
        <v>9600</v>
      </c>
      <c r="H33" s="13">
        <v>7100</v>
      </c>
      <c r="I33" s="13">
        <v>5100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25000</v>
      </c>
      <c r="F35" s="13">
        <v>11300</v>
      </c>
      <c r="G35" s="13">
        <v>9600</v>
      </c>
      <c r="H35" s="13">
        <v>7100</v>
      </c>
      <c r="I35" s="13">
        <v>5100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16300</v>
      </c>
      <c r="F41" s="13">
        <v>21500</v>
      </c>
      <c r="G41" s="13">
        <v>14600</v>
      </c>
      <c r="H41" s="13">
        <v>15100</v>
      </c>
      <c r="I41" s="13">
        <v>24200</v>
      </c>
      <c r="J41" s="13">
        <v>21200</v>
      </c>
      <c r="K41" s="13"/>
    </row>
    <row r="42" spans="2:11" x14ac:dyDescent="0.2">
      <c r="C42" s="11" t="s">
        <v>50</v>
      </c>
      <c r="D42" s="13">
        <v>77800</v>
      </c>
      <c r="E42" s="13">
        <v>52200</v>
      </c>
      <c r="F42" s="13">
        <v>14000</v>
      </c>
      <c r="G42" s="13">
        <v>63000</v>
      </c>
      <c r="H42" s="13">
        <v>60400</v>
      </c>
      <c r="I42" s="13">
        <v>73600</v>
      </c>
      <c r="J42" s="13">
        <v>111900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22700</v>
      </c>
      <c r="F48" s="13">
        <v>23100</v>
      </c>
      <c r="G48" s="13">
        <v>16600</v>
      </c>
      <c r="H48" s="13">
        <v>16900</v>
      </c>
      <c r="I48" s="13">
        <v>16300</v>
      </c>
      <c r="J48" s="13">
        <v>15200</v>
      </c>
      <c r="K48" s="13"/>
    </row>
    <row r="49" spans="3:11" x14ac:dyDescent="0.2">
      <c r="C49" s="11" t="s">
        <v>57</v>
      </c>
      <c r="D49" s="13">
        <v>19800</v>
      </c>
      <c r="E49" s="13">
        <v>20400</v>
      </c>
      <c r="F49" s="13">
        <v>32300</v>
      </c>
      <c r="G49" s="13">
        <v>13000</v>
      </c>
      <c r="H49" s="13">
        <v>13100</v>
      </c>
      <c r="I49" s="13">
        <v>13300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8500</v>
      </c>
      <c r="F52" s="13">
        <v>1900</v>
      </c>
      <c r="G52" s="13">
        <v>7000</v>
      </c>
      <c r="H52" s="13">
        <v>12100</v>
      </c>
      <c r="I52" s="13">
        <v>15700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1559200</v>
      </c>
      <c r="E54" s="13">
        <v>1483100</v>
      </c>
      <c r="F54" s="13">
        <v>1393900</v>
      </c>
      <c r="G54" s="13">
        <v>1160300</v>
      </c>
      <c r="H54" s="13">
        <v>1135100</v>
      </c>
      <c r="I54" s="13">
        <v>1100400</v>
      </c>
      <c r="J54" s="13">
        <v>1054100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3800</v>
      </c>
      <c r="F57" s="13">
        <v>4400</v>
      </c>
      <c r="G57" s="13">
        <v>2500</v>
      </c>
      <c r="H57" s="13">
        <v>2900</v>
      </c>
      <c r="I57" s="13">
        <v>2600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1200</v>
      </c>
      <c r="G62" s="13">
        <v>1400</v>
      </c>
      <c r="H62" s="13">
        <v>1500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1366400</v>
      </c>
      <c r="E66" s="13">
        <v>1299900</v>
      </c>
      <c r="F66" s="13">
        <v>1230100</v>
      </c>
      <c r="G66" s="13">
        <v>1006000</v>
      </c>
      <c r="H66" s="13">
        <v>988200</v>
      </c>
      <c r="I66" s="13">
        <v>959900</v>
      </c>
      <c r="J66" s="13">
        <v>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120600</v>
      </c>
      <c r="F72" s="13">
        <v>99700</v>
      </c>
      <c r="G72" s="13">
        <v>91000</v>
      </c>
      <c r="H72" s="13">
        <v>83100</v>
      </c>
      <c r="I72" s="13">
        <v>76500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183200</v>
      </c>
      <c r="F76" s="13">
        <v>163700</v>
      </c>
      <c r="G76" s="13">
        <v>154300</v>
      </c>
      <c r="H76" s="13">
        <v>147000</v>
      </c>
      <c r="I76" s="13">
        <v>140500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25000</v>
      </c>
      <c r="F81" s="13">
        <v>11300</v>
      </c>
      <c r="G81" s="13">
        <v>9600</v>
      </c>
      <c r="H81" s="13">
        <v>7100</v>
      </c>
      <c r="I81" s="13">
        <v>5100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1600</v>
      </c>
      <c r="G83" s="13">
        <v>2400</v>
      </c>
      <c r="H83" s="13">
        <v>2400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18300</v>
      </c>
      <c r="F89" s="13">
        <v>19500</v>
      </c>
      <c r="G89" s="13">
        <v>19000</v>
      </c>
      <c r="H89" s="13">
        <v>15100</v>
      </c>
      <c r="I89" s="13">
        <v>13200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-1300</v>
      </c>
      <c r="G91" s="13">
        <v>-700</v>
      </c>
      <c r="H91" s="13">
        <v>-1500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-42500</v>
      </c>
      <c r="F94" s="13">
        <v>-72300</v>
      </c>
      <c r="G94" s="13">
        <v>-33700</v>
      </c>
      <c r="H94" s="13">
        <v>-65300</v>
      </c>
      <c r="I94" s="13">
        <v>-89500</v>
      </c>
      <c r="J94" s="13">
        <v>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-4100</v>
      </c>
      <c r="F96" s="13">
        <v>-2800</v>
      </c>
      <c r="G96" s="13">
        <v>-1800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59600</v>
      </c>
      <c r="F100" s="13">
        <v>8700</v>
      </c>
      <c r="G100" s="13">
        <v>16800</v>
      </c>
      <c r="H100" s="13">
        <v>27800</v>
      </c>
      <c r="I100" s="13">
        <v>41500</v>
      </c>
      <c r="J100" s="13">
        <v>-119400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35400</v>
      </c>
      <c r="F102" s="13">
        <v>-44100</v>
      </c>
      <c r="G102" s="13">
        <v>2100</v>
      </c>
      <c r="H102" s="13">
        <v>-22400</v>
      </c>
      <c r="I102" s="13">
        <v>-34900</v>
      </c>
      <c r="J102" s="13">
        <v>-69100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21099900</v>
      </c>
      <c r="E8" s="13">
        <v>22296700</v>
      </c>
      <c r="F8" s="13">
        <v>22549300</v>
      </c>
      <c r="G8" s="13">
        <v>19050400</v>
      </c>
      <c r="H8" s="13">
        <v>22868200</v>
      </c>
      <c r="I8" s="13">
        <v>25884300</v>
      </c>
      <c r="J8" s="13">
        <v>27193600</v>
      </c>
      <c r="K8" s="13"/>
    </row>
    <row r="9" spans="1:11" x14ac:dyDescent="0.2">
      <c r="C9" s="11" t="s">
        <v>22</v>
      </c>
      <c r="D9" s="13">
        <v>17292900</v>
      </c>
      <c r="E9" s="13">
        <v>18356600</v>
      </c>
      <c r="F9" s="13">
        <v>18793700</v>
      </c>
      <c r="G9" s="13">
        <v>15484400</v>
      </c>
      <c r="H9" s="13">
        <v>20700700</v>
      </c>
      <c r="I9" s="13">
        <v>22275100</v>
      </c>
      <c r="J9" s="13">
        <v>22262000</v>
      </c>
      <c r="K9" s="13"/>
    </row>
    <row r="10" spans="1:11" x14ac:dyDescent="0.2">
      <c r="C10" s="11" t="s">
        <v>23</v>
      </c>
      <c r="D10" s="13">
        <v>3807000</v>
      </c>
      <c r="E10" s="13">
        <v>3940000</v>
      </c>
      <c r="F10" s="13">
        <v>3755600</v>
      </c>
      <c r="G10" s="13">
        <v>3566000</v>
      </c>
      <c r="H10" s="13">
        <v>2167500</v>
      </c>
      <c r="I10" s="13">
        <v>3609200</v>
      </c>
      <c r="J10" s="13">
        <v>4931500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306800</v>
      </c>
      <c r="F12" s="13">
        <v>211000</v>
      </c>
      <c r="G12" s="13">
        <v>229100</v>
      </c>
      <c r="H12" s="13">
        <v>279800</v>
      </c>
      <c r="I12" s="13">
        <v>341000</v>
      </c>
      <c r="J12" s="13">
        <v>309300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185600</v>
      </c>
      <c r="E14" s="13">
        <v>26600</v>
      </c>
      <c r="F14" s="13">
        <v>17000</v>
      </c>
      <c r="G14" s="13">
        <v>258100</v>
      </c>
      <c r="H14" s="13">
        <v>506900</v>
      </c>
      <c r="I14" s="13">
        <v>1144200</v>
      </c>
      <c r="J14" s="13">
        <v>140600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20795200</v>
      </c>
      <c r="E17" s="13">
        <v>21541600</v>
      </c>
      <c r="F17" s="13">
        <v>21729000</v>
      </c>
      <c r="G17" s="13">
        <v>18728300</v>
      </c>
      <c r="H17" s="13">
        <v>24879700</v>
      </c>
      <c r="I17" s="13">
        <v>27475000</v>
      </c>
      <c r="J17" s="13">
        <v>26325600</v>
      </c>
      <c r="K17" s="13"/>
    </row>
    <row r="18" spans="3:11" x14ac:dyDescent="0.2">
      <c r="C18" s="11" t="s">
        <v>30</v>
      </c>
      <c r="D18" s="13">
        <v>304700</v>
      </c>
      <c r="E18" s="13">
        <v>755100</v>
      </c>
      <c r="F18" s="13">
        <v>820300</v>
      </c>
      <c r="G18" s="13">
        <v>322100</v>
      </c>
      <c r="H18" s="13">
        <v>-2011600</v>
      </c>
      <c r="I18" s="13">
        <v>-1590700</v>
      </c>
      <c r="J18" s="13">
        <v>867900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95200</v>
      </c>
      <c r="E20" s="13">
        <v>-12200</v>
      </c>
      <c r="F20" s="13">
        <v>55000</v>
      </c>
      <c r="G20" s="13">
        <v>-268200</v>
      </c>
      <c r="H20" s="13">
        <v>38400</v>
      </c>
      <c r="I20" s="13">
        <v>51800</v>
      </c>
      <c r="J20" s="13">
        <v>-248300</v>
      </c>
      <c r="K20" s="13"/>
    </row>
    <row r="21" spans="3:11" x14ac:dyDescent="0.2">
      <c r="C21" s="11" t="s">
        <v>33</v>
      </c>
      <c r="D21" s="13">
        <v>1093200</v>
      </c>
      <c r="E21" s="13">
        <v>1474600</v>
      </c>
      <c r="F21" s="13">
        <v>1581600</v>
      </c>
      <c r="G21" s="13">
        <v>687200</v>
      </c>
      <c r="H21" s="13">
        <v>-1261200</v>
      </c>
      <c r="I21" s="13">
        <v>-524400</v>
      </c>
      <c r="J21" s="13">
        <v>1768200</v>
      </c>
      <c r="K21" s="13"/>
    </row>
    <row r="22" spans="3:11" x14ac:dyDescent="0.2">
      <c r="C22" s="11" t="s">
        <v>34</v>
      </c>
      <c r="D22" s="13">
        <v>43800</v>
      </c>
      <c r="E22" s="13">
        <v>40700</v>
      </c>
      <c r="F22" s="13">
        <v>44600</v>
      </c>
      <c r="G22" s="13">
        <v>59400</v>
      </c>
      <c r="H22" s="13">
        <v>173900</v>
      </c>
      <c r="I22" s="13">
        <v>215400</v>
      </c>
      <c r="J22" s="13">
        <v>192500</v>
      </c>
      <c r="K22" s="13"/>
    </row>
    <row r="23" spans="3:11" x14ac:dyDescent="0.2">
      <c r="C23" s="11" t="s">
        <v>35</v>
      </c>
      <c r="D23" s="13">
        <v>356100</v>
      </c>
      <c r="E23" s="13">
        <v>702200</v>
      </c>
      <c r="F23" s="13">
        <v>830700</v>
      </c>
      <c r="G23" s="13">
        <v>-5500</v>
      </c>
      <c r="H23" s="13">
        <v>-2147100</v>
      </c>
      <c r="I23" s="13">
        <v>-1754300</v>
      </c>
      <c r="J23" s="13">
        <v>427100</v>
      </c>
      <c r="K23" s="13"/>
    </row>
    <row r="24" spans="3:11" x14ac:dyDescent="0.2">
      <c r="C24" s="11" t="s">
        <v>36</v>
      </c>
      <c r="D24" s="13">
        <v>155700</v>
      </c>
      <c r="E24" s="13">
        <v>20200</v>
      </c>
      <c r="F24" s="13">
        <v>173800</v>
      </c>
      <c r="G24" s="13">
        <v>220500</v>
      </c>
      <c r="H24" s="13">
        <v>205000</v>
      </c>
      <c r="I24" s="13">
        <v>291800</v>
      </c>
      <c r="J24" s="13">
        <v>306400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682000</v>
      </c>
      <c r="F26" s="13">
        <v>656800</v>
      </c>
      <c r="G26" s="13">
        <v>-226000</v>
      </c>
      <c r="H26" s="13">
        <v>-2352100</v>
      </c>
      <c r="I26" s="13">
        <v>-2046100</v>
      </c>
      <c r="J26" s="13">
        <v>120700</v>
      </c>
      <c r="K26" s="13"/>
    </row>
    <row r="27" spans="3:11" x14ac:dyDescent="0.2">
      <c r="C27" s="11" t="s">
        <v>38</v>
      </c>
      <c r="D27" s="13">
        <v>194700</v>
      </c>
      <c r="E27" s="13">
        <v>662800</v>
      </c>
      <c r="F27" s="13">
        <v>602000</v>
      </c>
      <c r="G27" s="13">
        <v>-280800</v>
      </c>
      <c r="H27" s="13">
        <v>-2428900</v>
      </c>
      <c r="I27" s="13">
        <v>-2065600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-95200</v>
      </c>
      <c r="E32" s="13">
        <v>12200</v>
      </c>
      <c r="F32" s="13">
        <v>-55000</v>
      </c>
      <c r="G32" s="13">
        <v>268200</v>
      </c>
      <c r="H32" s="13">
        <v>-38400</v>
      </c>
      <c r="I32" s="13">
        <v>-51800</v>
      </c>
      <c r="J32" s="13">
        <v>248300</v>
      </c>
      <c r="K32" s="13"/>
    </row>
    <row r="33" spans="2:11" x14ac:dyDescent="0.2">
      <c r="C33" s="11" t="s">
        <v>44</v>
      </c>
      <c r="D33" s="13">
        <v>194700</v>
      </c>
      <c r="E33" s="13">
        <v>662800</v>
      </c>
      <c r="F33" s="13">
        <v>602000</v>
      </c>
      <c r="G33" s="13">
        <v>-280800</v>
      </c>
      <c r="H33" s="13">
        <v>-2428900</v>
      </c>
      <c r="I33" s="13">
        <v>-2065600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194700</v>
      </c>
      <c r="E35" s="13">
        <v>662800</v>
      </c>
      <c r="F35" s="13">
        <v>602000</v>
      </c>
      <c r="G35" s="13">
        <v>-280800</v>
      </c>
      <c r="H35" s="13">
        <v>-2428900</v>
      </c>
      <c r="I35" s="13">
        <v>-2065600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2088500</v>
      </c>
      <c r="E41" s="13">
        <v>2474500</v>
      </c>
      <c r="F41" s="13">
        <v>3919000</v>
      </c>
      <c r="G41" s="13">
        <v>4474000</v>
      </c>
      <c r="H41" s="13">
        <v>2555700</v>
      </c>
      <c r="I41" s="13">
        <v>2398800</v>
      </c>
      <c r="J41" s="13">
        <v>3522700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3958000</v>
      </c>
      <c r="E43" s="13">
        <v>4973400</v>
      </c>
      <c r="F43" s="13">
        <v>4300900</v>
      </c>
      <c r="G43" s="13">
        <v>3405800</v>
      </c>
      <c r="H43" s="13">
        <v>3990700</v>
      </c>
      <c r="I43" s="13">
        <v>5620600</v>
      </c>
      <c r="J43" s="13">
        <v>5278900</v>
      </c>
      <c r="K43" s="13"/>
    </row>
    <row r="44" spans="2:11" x14ac:dyDescent="0.2">
      <c r="C44" s="11" t="s">
        <v>52</v>
      </c>
      <c r="D44" s="13">
        <v>2735600</v>
      </c>
      <c r="E44" s="13">
        <v>2262900</v>
      </c>
      <c r="F44" s="13">
        <v>4077900</v>
      </c>
      <c r="G44" s="13">
        <v>2022000</v>
      </c>
      <c r="H44" s="13">
        <v>1710400</v>
      </c>
      <c r="I44" s="13">
        <v>3139400</v>
      </c>
      <c r="J44" s="13">
        <v>2738800</v>
      </c>
      <c r="K44" s="13"/>
    </row>
    <row r="45" spans="2:11" x14ac:dyDescent="0.2">
      <c r="C45" s="11" t="s">
        <v>53</v>
      </c>
      <c r="D45" s="13">
        <v>1320400</v>
      </c>
      <c r="E45" s="13">
        <v>881100</v>
      </c>
      <c r="F45" s="13">
        <v>1036800</v>
      </c>
      <c r="G45" s="13">
        <v>1175800</v>
      </c>
      <c r="H45" s="13">
        <v>707300</v>
      </c>
      <c r="I45" s="13">
        <v>897700</v>
      </c>
      <c r="J45" s="13">
        <v>1212600</v>
      </c>
      <c r="K45" s="13"/>
    </row>
    <row r="46" spans="2:11" x14ac:dyDescent="0.2">
      <c r="C46" s="11" t="s">
        <v>54</v>
      </c>
      <c r="D46" s="13">
        <v>10102400</v>
      </c>
      <c r="E46" s="13">
        <v>10591900</v>
      </c>
      <c r="F46" s="13">
        <v>11295600</v>
      </c>
      <c r="G46" s="13">
        <v>11077600</v>
      </c>
      <c r="H46" s="13">
        <v>8964100</v>
      </c>
      <c r="I46" s="13">
        <v>12056500</v>
      </c>
      <c r="J46" s="13">
        <v>12753000</v>
      </c>
      <c r="K46" s="13"/>
    </row>
    <row r="47" spans="2:11" x14ac:dyDescent="0.2">
      <c r="C47" s="11" t="s">
        <v>55</v>
      </c>
      <c r="D47" s="13">
        <v>1744700</v>
      </c>
      <c r="E47" s="13">
        <v>1701000</v>
      </c>
      <c r="F47" s="13">
        <v>3174000</v>
      </c>
      <c r="G47" s="13">
        <v>1380100</v>
      </c>
      <c r="H47" s="13">
        <v>1523500</v>
      </c>
      <c r="I47" s="13">
        <v>1548400</v>
      </c>
      <c r="J47" s="13">
        <v>1612400</v>
      </c>
      <c r="K47" s="13"/>
    </row>
    <row r="48" spans="2:11" x14ac:dyDescent="0.2">
      <c r="C48" s="11" t="s">
        <v>56</v>
      </c>
      <c r="D48" s="13">
        <v>3811900</v>
      </c>
      <c r="E48" s="13">
        <v>3758800</v>
      </c>
      <c r="F48" s="13">
        <v>5257600</v>
      </c>
      <c r="G48" s="13">
        <v>3244400</v>
      </c>
      <c r="H48" s="13">
        <v>3259200</v>
      </c>
      <c r="I48" s="13">
        <v>3717500</v>
      </c>
      <c r="J48" s="13">
        <v>4822800</v>
      </c>
      <c r="K48" s="13"/>
    </row>
    <row r="49" spans="3:11" x14ac:dyDescent="0.2">
      <c r="C49" s="11" t="s">
        <v>57</v>
      </c>
      <c r="D49" s="13">
        <v>422700</v>
      </c>
      <c r="E49" s="13">
        <v>368400</v>
      </c>
      <c r="F49" s="13">
        <v>831400</v>
      </c>
      <c r="G49" s="13">
        <v>393100</v>
      </c>
      <c r="H49" s="13">
        <v>386400</v>
      </c>
      <c r="I49" s="13">
        <v>394300</v>
      </c>
      <c r="J49" s="13">
        <v>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922500</v>
      </c>
      <c r="E52" s="13">
        <v>899600</v>
      </c>
      <c r="F52" s="13">
        <v>830300</v>
      </c>
      <c r="G52" s="13">
        <v>364500</v>
      </c>
      <c r="H52" s="13">
        <v>442700</v>
      </c>
      <c r="I52" s="13">
        <v>489800</v>
      </c>
      <c r="J52" s="13">
        <v>630500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17004200</v>
      </c>
      <c r="E54" s="13">
        <v>17319700</v>
      </c>
      <c r="F54" s="13">
        <v>17710500</v>
      </c>
      <c r="G54" s="13">
        <v>16459800</v>
      </c>
      <c r="H54" s="13">
        <v>14575800</v>
      </c>
      <c r="I54" s="13">
        <v>18206500</v>
      </c>
      <c r="J54" s="13">
        <v>20246000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3240600</v>
      </c>
      <c r="E57" s="13">
        <v>3807700</v>
      </c>
      <c r="F57" s="13">
        <v>3985500</v>
      </c>
      <c r="G57" s="13">
        <v>3253300</v>
      </c>
      <c r="H57" s="13">
        <v>2586200</v>
      </c>
      <c r="I57" s="13">
        <v>3933600</v>
      </c>
      <c r="J57" s="13">
        <v>3475100</v>
      </c>
      <c r="K57" s="13"/>
    </row>
    <row r="58" spans="3:11" x14ac:dyDescent="0.2">
      <c r="C58" s="11" t="s">
        <v>66</v>
      </c>
      <c r="D58" s="13">
        <v>2206100</v>
      </c>
      <c r="E58" s="13">
        <v>1074700</v>
      </c>
      <c r="F58" s="13">
        <v>1640600</v>
      </c>
      <c r="G58" s="13">
        <v>1104300</v>
      </c>
      <c r="H58" s="13">
        <v>5927700</v>
      </c>
      <c r="I58" s="13">
        <v>7878200</v>
      </c>
      <c r="J58" s="13">
        <v>7256000</v>
      </c>
      <c r="K58" s="13"/>
    </row>
    <row r="59" spans="3:11" x14ac:dyDescent="0.2">
      <c r="C59" s="11" t="s">
        <v>67</v>
      </c>
      <c r="D59" s="13">
        <v>2543600</v>
      </c>
      <c r="E59" s="13">
        <v>2663500</v>
      </c>
      <c r="F59" s="13">
        <v>5208800</v>
      </c>
      <c r="G59" s="13">
        <v>3081600</v>
      </c>
      <c r="H59" s="13">
        <v>4244800</v>
      </c>
      <c r="I59" s="13">
        <v>3843100</v>
      </c>
      <c r="J59" s="13">
        <v>3668000</v>
      </c>
      <c r="K59" s="13"/>
    </row>
    <row r="60" spans="3:11" x14ac:dyDescent="0.2">
      <c r="C60" s="11" t="s">
        <v>68</v>
      </c>
      <c r="D60" s="13">
        <v>7990300</v>
      </c>
      <c r="E60" s="13">
        <v>7545900</v>
      </c>
      <c r="F60" s="13">
        <v>7734600</v>
      </c>
      <c r="G60" s="13">
        <v>7439200</v>
      </c>
      <c r="H60" s="13">
        <v>12758700</v>
      </c>
      <c r="I60" s="13">
        <v>15654900</v>
      </c>
      <c r="J60" s="13">
        <v>14399100</v>
      </c>
      <c r="K60" s="13"/>
    </row>
    <row r="61" spans="3:11" x14ac:dyDescent="0.2">
      <c r="C61" s="11" t="s">
        <v>69</v>
      </c>
      <c r="D61" s="13">
        <v>4999500</v>
      </c>
      <c r="E61" s="13">
        <v>5117000</v>
      </c>
      <c r="F61" s="13">
        <v>4983600</v>
      </c>
      <c r="G61" s="13">
        <v>4996700</v>
      </c>
      <c r="H61" s="13">
        <v>856200</v>
      </c>
      <c r="I61" s="13">
        <v>1163100</v>
      </c>
      <c r="J61" s="13">
        <v>2686400</v>
      </c>
      <c r="K61" s="13"/>
    </row>
    <row r="62" spans="3:11" x14ac:dyDescent="0.2">
      <c r="C62" s="11" t="s">
        <v>70</v>
      </c>
      <c r="D62" s="13">
        <v>1275500</v>
      </c>
      <c r="E62" s="13">
        <v>1200300</v>
      </c>
      <c r="F62" s="13">
        <v>1539700</v>
      </c>
      <c r="G62" s="13">
        <v>1167400</v>
      </c>
      <c r="H62" s="13">
        <v>1250500</v>
      </c>
      <c r="I62" s="13">
        <v>975400</v>
      </c>
      <c r="J62" s="13">
        <v>1238000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14446600</v>
      </c>
      <c r="E66" s="13">
        <v>14063700</v>
      </c>
      <c r="F66" s="13">
        <v>14198500</v>
      </c>
      <c r="G66" s="13">
        <v>13730000</v>
      </c>
      <c r="H66" s="13">
        <v>14975300</v>
      </c>
      <c r="I66" s="13">
        <v>17926600</v>
      </c>
      <c r="J66" s="13">
        <v>18434900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1002200</v>
      </c>
      <c r="F70" s="13">
        <v>1856000</v>
      </c>
      <c r="G70" s="13">
        <v>1856000</v>
      </c>
      <c r="H70" s="13">
        <v>2088000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2459400</v>
      </c>
      <c r="E72" s="13">
        <v>2396800</v>
      </c>
      <c r="F72" s="13">
        <v>1902500</v>
      </c>
      <c r="G72" s="13">
        <v>-1379000</v>
      </c>
      <c r="H72" s="13">
        <v>-3230800</v>
      </c>
      <c r="I72" s="13">
        <v>-811500</v>
      </c>
      <c r="J72" s="13">
        <v>1253700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2557600</v>
      </c>
      <c r="E76" s="13">
        <v>2253800</v>
      </c>
      <c r="F76" s="13">
        <v>1656000</v>
      </c>
      <c r="G76" s="13">
        <v>873800</v>
      </c>
      <c r="H76" s="13">
        <v>-2487500</v>
      </c>
      <c r="I76" s="13">
        <v>279900</v>
      </c>
      <c r="J76" s="13">
        <v>1811100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194700</v>
      </c>
      <c r="E81" s="13">
        <v>662800</v>
      </c>
      <c r="F81" s="13">
        <v>602000</v>
      </c>
      <c r="G81" s="13">
        <v>-280800</v>
      </c>
      <c r="H81" s="13">
        <v>-2428900</v>
      </c>
      <c r="I81" s="13">
        <v>-2065600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694100</v>
      </c>
      <c r="E83" s="13">
        <v>732500</v>
      </c>
      <c r="F83" s="13">
        <v>707100</v>
      </c>
      <c r="G83" s="13">
        <v>633900</v>
      </c>
      <c r="H83" s="13">
        <v>712800</v>
      </c>
      <c r="I83" s="13">
        <v>1015600</v>
      </c>
      <c r="J83" s="13">
        <v>1149900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632500</v>
      </c>
      <c r="E89" s="13">
        <v>747100</v>
      </c>
      <c r="F89" s="13">
        <v>973700</v>
      </c>
      <c r="G89" s="13">
        <v>1178600</v>
      </c>
      <c r="H89" s="13">
        <v>-175300</v>
      </c>
      <c r="I89" s="13">
        <v>161100</v>
      </c>
      <c r="J89" s="13">
        <v>1848600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-678900</v>
      </c>
      <c r="E91" s="13">
        <v>-1172900</v>
      </c>
      <c r="F91" s="13">
        <v>-948200</v>
      </c>
      <c r="G91" s="13">
        <v>-719000</v>
      </c>
      <c r="H91" s="13">
        <v>-430700</v>
      </c>
      <c r="I91" s="13">
        <v>-461800</v>
      </c>
      <c r="J91" s="13">
        <v>-424600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-1188000</v>
      </c>
      <c r="E94" s="13">
        <v>-1556900</v>
      </c>
      <c r="F94" s="13">
        <v>-1170600</v>
      </c>
      <c r="G94" s="13">
        <v>-842400</v>
      </c>
      <c r="H94" s="13">
        <v>-376400</v>
      </c>
      <c r="I94" s="13">
        <v>-149000</v>
      </c>
      <c r="J94" s="13">
        <v>-789100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-195800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-822300</v>
      </c>
      <c r="F100" s="13">
        <v>-270600</v>
      </c>
      <c r="G100" s="13">
        <v>2528700</v>
      </c>
      <c r="H100" s="13">
        <v>-142700</v>
      </c>
      <c r="I100" s="13">
        <v>-1264300</v>
      </c>
      <c r="J100" s="13">
        <v>304300</v>
      </c>
      <c r="K100" s="13"/>
    </row>
    <row r="101" spans="3:11" x14ac:dyDescent="0.2">
      <c r="C101" s="11" t="s">
        <v>19</v>
      </c>
      <c r="D101" s="13">
        <v>-30100</v>
      </c>
      <c r="E101" s="13">
        <v>4500</v>
      </c>
      <c r="F101" s="13">
        <v>7900</v>
      </c>
      <c r="G101" s="13">
        <v>-41300</v>
      </c>
      <c r="H101" s="13">
        <v>-73800</v>
      </c>
      <c r="I101" s="13">
        <v>152100</v>
      </c>
      <c r="J101" s="13">
        <v>148400</v>
      </c>
      <c r="K101" s="13"/>
    </row>
    <row r="102" spans="3:11" x14ac:dyDescent="0.2">
      <c r="C102" s="11" t="s">
        <v>20</v>
      </c>
      <c r="D102" s="13">
        <v>-543200</v>
      </c>
      <c r="E102" s="13">
        <v>-1627700</v>
      </c>
      <c r="F102" s="13">
        <v>-459600</v>
      </c>
      <c r="G102" s="13">
        <v>2823600</v>
      </c>
      <c r="H102" s="13">
        <v>-768100</v>
      </c>
      <c r="I102" s="13">
        <v>-1100100</v>
      </c>
      <c r="J102" s="13">
        <v>1512100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633900</v>
      </c>
      <c r="E8" s="13">
        <v>630900</v>
      </c>
      <c r="F8" s="13">
        <v>612000</v>
      </c>
      <c r="G8" s="13">
        <v>535300</v>
      </c>
      <c r="H8" s="13">
        <v>342500</v>
      </c>
      <c r="I8" s="13">
        <v>326900</v>
      </c>
      <c r="J8" s="13">
        <v>308900</v>
      </c>
      <c r="K8" s="13"/>
    </row>
    <row r="9" spans="1:11" x14ac:dyDescent="0.2">
      <c r="C9" s="11" t="s">
        <v>22</v>
      </c>
      <c r="D9" s="13">
        <v>264700</v>
      </c>
      <c r="E9" s="13">
        <v>258000</v>
      </c>
      <c r="F9" s="13">
        <v>211500</v>
      </c>
      <c r="G9" s="13">
        <v>193500</v>
      </c>
      <c r="H9" s="13">
        <v>121300</v>
      </c>
      <c r="I9" s="13">
        <v>129700</v>
      </c>
      <c r="J9" s="13">
        <v>125100</v>
      </c>
      <c r="K9" s="13"/>
    </row>
    <row r="10" spans="1:11" x14ac:dyDescent="0.2">
      <c r="C10" s="11" t="s">
        <v>23</v>
      </c>
      <c r="D10" s="13">
        <v>369200</v>
      </c>
      <c r="E10" s="13">
        <v>372900</v>
      </c>
      <c r="F10" s="13">
        <v>400500</v>
      </c>
      <c r="G10" s="13">
        <v>341800</v>
      </c>
      <c r="H10" s="13">
        <v>221200</v>
      </c>
      <c r="I10" s="13">
        <v>197200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11000</v>
      </c>
      <c r="G14" s="13">
        <v>42200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159700</v>
      </c>
      <c r="E15" s="13">
        <v>166400</v>
      </c>
      <c r="F15" s="13">
        <v>177000</v>
      </c>
      <c r="G15" s="13">
        <v>143700</v>
      </c>
      <c r="H15" s="13">
        <v>70700</v>
      </c>
      <c r="I15" s="13">
        <v>65900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536900</v>
      </c>
      <c r="E17" s="13">
        <v>537600</v>
      </c>
      <c r="F17" s="13">
        <v>565500</v>
      </c>
      <c r="G17" s="13">
        <v>512800</v>
      </c>
      <c r="H17" s="13">
        <v>268400</v>
      </c>
      <c r="I17" s="13">
        <v>265000</v>
      </c>
      <c r="J17" s="13">
        <v>253500</v>
      </c>
      <c r="K17" s="13"/>
    </row>
    <row r="18" spans="3:11" x14ac:dyDescent="0.2">
      <c r="C18" s="11" t="s">
        <v>30</v>
      </c>
      <c r="D18" s="13">
        <v>97000</v>
      </c>
      <c r="E18" s="13">
        <v>93200</v>
      </c>
      <c r="F18" s="13">
        <v>46500</v>
      </c>
      <c r="G18" s="13">
        <v>22500</v>
      </c>
      <c r="H18" s="13">
        <v>74100</v>
      </c>
      <c r="I18" s="13">
        <v>61900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3700</v>
      </c>
      <c r="F20" s="13">
        <v>5000</v>
      </c>
      <c r="G20" s="13">
        <v>4500</v>
      </c>
      <c r="H20" s="13">
        <v>1900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260600</v>
      </c>
      <c r="E21" s="13">
        <v>263700</v>
      </c>
      <c r="F21" s="13">
        <v>230000</v>
      </c>
      <c r="G21" s="13">
        <v>185500</v>
      </c>
      <c r="H21" s="13">
        <v>146600</v>
      </c>
      <c r="I21" s="13">
        <v>130100</v>
      </c>
      <c r="J21" s="13">
        <v>118700</v>
      </c>
      <c r="K21" s="13"/>
    </row>
    <row r="22" spans="3:11" x14ac:dyDescent="0.2">
      <c r="C22" s="11" t="s">
        <v>34</v>
      </c>
      <c r="D22" s="13">
        <v>29500</v>
      </c>
      <c r="E22" s="13">
        <v>34800</v>
      </c>
      <c r="F22" s="13">
        <v>38200</v>
      </c>
      <c r="G22" s="13">
        <v>25100</v>
      </c>
      <c r="H22" s="13">
        <v>7400</v>
      </c>
      <c r="I22" s="13">
        <v>8100</v>
      </c>
      <c r="J22" s="13">
        <v>8500</v>
      </c>
      <c r="K22" s="13"/>
    </row>
    <row r="23" spans="3:11" x14ac:dyDescent="0.2">
      <c r="C23" s="11" t="s">
        <v>35</v>
      </c>
      <c r="D23" s="13">
        <v>71000</v>
      </c>
      <c r="E23" s="13">
        <v>62100</v>
      </c>
      <c r="F23" s="13">
        <v>13300</v>
      </c>
      <c r="G23" s="13">
        <v>1900</v>
      </c>
      <c r="H23" s="13">
        <v>68600</v>
      </c>
      <c r="I23" s="13">
        <v>56000</v>
      </c>
      <c r="J23" s="13">
        <v>49500</v>
      </c>
      <c r="K23" s="13"/>
    </row>
    <row r="24" spans="3:11" x14ac:dyDescent="0.2">
      <c r="C24" s="11" t="s">
        <v>36</v>
      </c>
      <c r="D24" s="13">
        <v>16100</v>
      </c>
      <c r="E24" s="13">
        <v>15500</v>
      </c>
      <c r="F24" s="13">
        <v>-53100</v>
      </c>
      <c r="G24" s="13">
        <v>2800</v>
      </c>
      <c r="H24" s="13">
        <v>27700</v>
      </c>
      <c r="I24" s="13">
        <v>22200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46600</v>
      </c>
      <c r="F26" s="13">
        <v>66400</v>
      </c>
      <c r="G26" s="13">
        <v>-900</v>
      </c>
      <c r="H26" s="13">
        <v>40900</v>
      </c>
      <c r="I26" s="13">
        <v>33900</v>
      </c>
      <c r="J26" s="13">
        <v>29600</v>
      </c>
      <c r="K26" s="13"/>
    </row>
    <row r="27" spans="3:11" x14ac:dyDescent="0.2">
      <c r="C27" s="11" t="s">
        <v>38</v>
      </c>
      <c r="D27" s="13">
        <v>54900</v>
      </c>
      <c r="E27" s="13">
        <v>46600</v>
      </c>
      <c r="F27" s="13">
        <v>66400</v>
      </c>
      <c r="G27" s="13">
        <v>-900</v>
      </c>
      <c r="H27" s="13">
        <v>40900</v>
      </c>
      <c r="I27" s="13">
        <v>33900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-3700</v>
      </c>
      <c r="F32" s="13">
        <v>-5000</v>
      </c>
      <c r="G32" s="13">
        <v>-4500</v>
      </c>
      <c r="H32" s="13">
        <v>-1900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54900</v>
      </c>
      <c r="E33" s="13">
        <v>46600</v>
      </c>
      <c r="F33" s="13">
        <v>66400</v>
      </c>
      <c r="G33" s="13">
        <v>-900</v>
      </c>
      <c r="H33" s="13">
        <v>40900</v>
      </c>
      <c r="I33" s="13">
        <v>33900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46600</v>
      </c>
      <c r="F35" s="13">
        <v>66400</v>
      </c>
      <c r="G35" s="13">
        <v>-900</v>
      </c>
      <c r="H35" s="13">
        <v>40900</v>
      </c>
      <c r="I35" s="13">
        <v>33900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85100</v>
      </c>
      <c r="F41" s="13">
        <v>78600</v>
      </c>
      <c r="G41" s="13">
        <v>36200</v>
      </c>
      <c r="H41" s="13">
        <v>76800</v>
      </c>
      <c r="I41" s="13">
        <v>68900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97600</v>
      </c>
      <c r="F43" s="13">
        <v>71500</v>
      </c>
      <c r="G43" s="13">
        <v>69800</v>
      </c>
      <c r="H43" s="13">
        <v>67300</v>
      </c>
      <c r="I43" s="13">
        <v>45100</v>
      </c>
      <c r="J43" s="13">
        <v>42400</v>
      </c>
      <c r="K43" s="13"/>
    </row>
    <row r="44" spans="2:11" x14ac:dyDescent="0.2">
      <c r="C44" s="11" t="s">
        <v>52</v>
      </c>
      <c r="D44" s="13">
        <v>5700</v>
      </c>
      <c r="E44" s="13">
        <v>5300</v>
      </c>
      <c r="F44" s="13">
        <v>5700</v>
      </c>
      <c r="G44" s="13">
        <v>39000</v>
      </c>
      <c r="H44" s="13">
        <v>4200</v>
      </c>
      <c r="I44" s="13">
        <v>8800</v>
      </c>
      <c r="J44" s="13">
        <v>10700</v>
      </c>
      <c r="K44" s="13"/>
    </row>
    <row r="45" spans="2:11" x14ac:dyDescent="0.2">
      <c r="C45" s="11" t="s">
        <v>53</v>
      </c>
      <c r="D45" s="13">
        <v>10800</v>
      </c>
      <c r="E45" s="13">
        <v>22200</v>
      </c>
      <c r="F45" s="13">
        <v>17100</v>
      </c>
      <c r="G45" s="13">
        <v>16400</v>
      </c>
      <c r="H45" s="13">
        <v>9500</v>
      </c>
      <c r="I45" s="13">
        <v>5500</v>
      </c>
      <c r="J45" s="13">
        <v>6500</v>
      </c>
      <c r="K45" s="13"/>
    </row>
    <row r="46" spans="2:11" x14ac:dyDescent="0.2">
      <c r="C46" s="11" t="s">
        <v>54</v>
      </c>
      <c r="D46" s="13">
        <v>241800</v>
      </c>
      <c r="E46" s="13">
        <v>210200</v>
      </c>
      <c r="F46" s="13">
        <v>172900</v>
      </c>
      <c r="G46" s="13">
        <v>161500</v>
      </c>
      <c r="H46" s="13">
        <v>127900</v>
      </c>
      <c r="I46" s="13">
        <v>128300</v>
      </c>
      <c r="J46" s="13">
        <v>98000</v>
      </c>
      <c r="K46" s="13"/>
    </row>
    <row r="47" spans="2:11" x14ac:dyDescent="0.2">
      <c r="C47" s="11" t="s">
        <v>55</v>
      </c>
      <c r="D47" s="13">
        <v>70700</v>
      </c>
      <c r="E47" s="13">
        <v>10800</v>
      </c>
      <c r="F47" s="13">
        <v>11500</v>
      </c>
      <c r="G47" s="13">
        <v>10300</v>
      </c>
      <c r="H47" s="13">
        <v>21400</v>
      </c>
      <c r="I47" s="13">
        <v>10100</v>
      </c>
      <c r="J47" s="13">
        <v>9300</v>
      </c>
      <c r="K47" s="13"/>
    </row>
    <row r="48" spans="2:11" x14ac:dyDescent="0.2">
      <c r="C48" s="11" t="s">
        <v>56</v>
      </c>
      <c r="D48" s="13">
        <v>1094100</v>
      </c>
      <c r="E48" s="13">
        <v>701400</v>
      </c>
      <c r="F48" s="13">
        <v>686300</v>
      </c>
      <c r="G48" s="13">
        <v>698100</v>
      </c>
      <c r="H48" s="13">
        <v>1128500</v>
      </c>
      <c r="I48" s="13">
        <v>405900</v>
      </c>
      <c r="J48" s="13">
        <v>409000</v>
      </c>
      <c r="K48" s="13"/>
    </row>
    <row r="49" spans="3:11" x14ac:dyDescent="0.2">
      <c r="C49" s="11" t="s">
        <v>57</v>
      </c>
      <c r="D49" s="13">
        <v>463200</v>
      </c>
      <c r="E49" s="13">
        <v>512500</v>
      </c>
      <c r="F49" s="13">
        <v>527500</v>
      </c>
      <c r="G49" s="13">
        <v>599800</v>
      </c>
      <c r="H49" s="13">
        <v>134000</v>
      </c>
      <c r="I49" s="13">
        <v>68300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49900</v>
      </c>
      <c r="F52" s="13">
        <v>13700</v>
      </c>
      <c r="G52" s="13">
        <v>14800</v>
      </c>
      <c r="H52" s="13">
        <v>11500</v>
      </c>
      <c r="I52" s="13">
        <v>6700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1864800</v>
      </c>
      <c r="E54" s="13">
        <v>1484800</v>
      </c>
      <c r="F54" s="13">
        <v>1411900</v>
      </c>
      <c r="G54" s="13">
        <v>1484400</v>
      </c>
      <c r="H54" s="13">
        <v>627200</v>
      </c>
      <c r="I54" s="13">
        <v>619200</v>
      </c>
      <c r="J54" s="13">
        <v>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36000</v>
      </c>
      <c r="F57" s="13">
        <v>29000</v>
      </c>
      <c r="G57" s="13">
        <v>72800</v>
      </c>
      <c r="H57" s="13">
        <v>13000</v>
      </c>
      <c r="I57" s="13">
        <v>11200</v>
      </c>
      <c r="J57" s="13">
        <v>12600</v>
      </c>
      <c r="K57" s="13"/>
    </row>
    <row r="58" spans="3:11" x14ac:dyDescent="0.2">
      <c r="C58" s="11" t="s">
        <v>66</v>
      </c>
      <c r="D58" s="13">
        <v>31700</v>
      </c>
      <c r="E58" s="13">
        <v>20600</v>
      </c>
      <c r="F58" s="13">
        <v>64400</v>
      </c>
      <c r="G58" s="13">
        <v>32000</v>
      </c>
      <c r="H58" s="13">
        <v>22500</v>
      </c>
      <c r="I58" s="13">
        <v>23000</v>
      </c>
      <c r="J58" s="13">
        <v>5800</v>
      </c>
      <c r="K58" s="13"/>
    </row>
    <row r="59" spans="3:11" x14ac:dyDescent="0.2">
      <c r="C59" s="11" t="s">
        <v>67</v>
      </c>
      <c r="D59" s="13">
        <v>75300</v>
      </c>
      <c r="E59" s="13">
        <v>31900</v>
      </c>
      <c r="F59" s="13">
        <v>44200</v>
      </c>
      <c r="G59" s="13">
        <v>59400</v>
      </c>
      <c r="H59" s="13">
        <v>25200</v>
      </c>
      <c r="I59" s="13">
        <v>25000</v>
      </c>
      <c r="J59" s="13">
        <v>25600</v>
      </c>
      <c r="K59" s="13"/>
    </row>
    <row r="60" spans="3:11" x14ac:dyDescent="0.2">
      <c r="C60" s="11" t="s">
        <v>68</v>
      </c>
      <c r="D60" s="13">
        <v>147300</v>
      </c>
      <c r="E60" s="13">
        <v>88500</v>
      </c>
      <c r="F60" s="13">
        <v>137600</v>
      </c>
      <c r="G60" s="13">
        <v>164300</v>
      </c>
      <c r="H60" s="13">
        <v>60700</v>
      </c>
      <c r="I60" s="13">
        <v>59200</v>
      </c>
      <c r="J60" s="13">
        <v>44000</v>
      </c>
      <c r="K60" s="13"/>
    </row>
    <row r="61" spans="3:11" x14ac:dyDescent="0.2">
      <c r="C61" s="11" t="s">
        <v>69</v>
      </c>
      <c r="D61" s="13">
        <v>690100</v>
      </c>
      <c r="E61" s="13">
        <v>749600</v>
      </c>
      <c r="F61" s="13">
        <v>757600</v>
      </c>
      <c r="G61" s="13">
        <v>797200</v>
      </c>
      <c r="H61" s="13">
        <v>177200</v>
      </c>
      <c r="I61" s="13">
        <v>201300</v>
      </c>
      <c r="J61" s="13">
        <v>224300</v>
      </c>
      <c r="K61" s="13"/>
    </row>
    <row r="62" spans="3:11" x14ac:dyDescent="0.2">
      <c r="C62" s="11" t="s">
        <v>70</v>
      </c>
      <c r="D62" s="13">
        <v>691400</v>
      </c>
      <c r="E62" s="13">
        <v>204400</v>
      </c>
      <c r="F62" s="13">
        <v>166500</v>
      </c>
      <c r="G62" s="13">
        <v>227000</v>
      </c>
      <c r="H62" s="13">
        <v>108400</v>
      </c>
      <c r="I62" s="13">
        <v>100500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1392400</v>
      </c>
      <c r="E66" s="13">
        <v>1042500</v>
      </c>
      <c r="F66" s="13">
        <v>1061600</v>
      </c>
      <c r="G66" s="13">
        <v>1188500</v>
      </c>
      <c r="H66" s="13">
        <v>337200</v>
      </c>
      <c r="I66" s="13">
        <v>360900</v>
      </c>
      <c r="J66" s="13">
        <v>362700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386500</v>
      </c>
      <c r="F72" s="13">
        <v>297200</v>
      </c>
      <c r="G72" s="13">
        <v>243600</v>
      </c>
      <c r="H72" s="13">
        <v>256700</v>
      </c>
      <c r="I72" s="13">
        <v>227500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</v>
      </c>
      <c r="E76" s="13">
        <v>442200</v>
      </c>
      <c r="F76" s="13">
        <v>350200</v>
      </c>
      <c r="G76" s="13">
        <v>295900</v>
      </c>
      <c r="H76" s="13">
        <v>289900</v>
      </c>
      <c r="I76" s="13">
        <v>258300</v>
      </c>
      <c r="J76" s="13">
        <v>234300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54900</v>
      </c>
      <c r="E81" s="13">
        <v>46600</v>
      </c>
      <c r="F81" s="13">
        <v>66400</v>
      </c>
      <c r="G81" s="13">
        <v>-900</v>
      </c>
      <c r="H81" s="13">
        <v>40900</v>
      </c>
      <c r="I81" s="13">
        <v>33900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166700</v>
      </c>
      <c r="F83" s="13">
        <v>178500</v>
      </c>
      <c r="G83" s="13">
        <v>158400</v>
      </c>
      <c r="H83" s="13">
        <v>70700</v>
      </c>
      <c r="I83" s="13">
        <v>65900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</v>
      </c>
      <c r="E89" s="13">
        <v>265600</v>
      </c>
      <c r="F89" s="13">
        <v>222900</v>
      </c>
      <c r="G89" s="13">
        <v>161500</v>
      </c>
      <c r="H89" s="13">
        <v>119300</v>
      </c>
      <c r="I89" s="13">
        <v>115000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-136600</v>
      </c>
      <c r="F91" s="13">
        <v>-146500</v>
      </c>
      <c r="G91" s="13">
        <v>-173200</v>
      </c>
      <c r="H91" s="13">
        <v>-69700</v>
      </c>
      <c r="I91" s="13">
        <v>-68200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</v>
      </c>
      <c r="E94" s="13">
        <v>-187800</v>
      </c>
      <c r="F94" s="13">
        <v>-151500</v>
      </c>
      <c r="G94" s="13">
        <v>-820000</v>
      </c>
      <c r="H94" s="13">
        <v>-69300</v>
      </c>
      <c r="I94" s="13">
        <v>-67600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-12900</v>
      </c>
      <c r="F96" s="13">
        <v>-12300</v>
      </c>
      <c r="G96" s="13">
        <v>-11700</v>
      </c>
      <c r="H96" s="13">
        <v>-11100</v>
      </c>
      <c r="I96" s="13">
        <v>-10800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-71300</v>
      </c>
      <c r="F100" s="13">
        <v>-29000</v>
      </c>
      <c r="G100" s="13">
        <v>617900</v>
      </c>
      <c r="H100" s="13">
        <v>-42200</v>
      </c>
      <c r="I100" s="13">
        <v>-16800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6500</v>
      </c>
      <c r="F102" s="13">
        <v>42400</v>
      </c>
      <c r="G102" s="13">
        <v>-40600</v>
      </c>
      <c r="H102" s="13">
        <v>7900</v>
      </c>
      <c r="I102" s="13">
        <v>30600</v>
      </c>
      <c r="J102" s="13">
        <v>-32800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12723000</v>
      </c>
      <c r="E8" s="13">
        <v>10993700</v>
      </c>
      <c r="F8" s="13">
        <v>9556900</v>
      </c>
      <c r="G8" s="13">
        <v>9101400</v>
      </c>
      <c r="H8" s="13">
        <v>9015100</v>
      </c>
      <c r="I8" s="13">
        <v>9769000</v>
      </c>
      <c r="J8" s="13">
        <v>10196300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-468900</v>
      </c>
      <c r="E15" s="13">
        <v>-198700</v>
      </c>
      <c r="F15" s="13">
        <v>-194700</v>
      </c>
      <c r="G15" s="13">
        <v>-203800</v>
      </c>
      <c r="H15" s="13">
        <v>-217900</v>
      </c>
      <c r="I15" s="13">
        <v>-253500</v>
      </c>
      <c r="J15" s="13">
        <v>-259000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4835200</v>
      </c>
      <c r="E17" s="13">
        <v>4043800</v>
      </c>
      <c r="F17" s="13">
        <v>3865600</v>
      </c>
      <c r="G17" s="13">
        <v>4162200</v>
      </c>
      <c r="H17" s="13">
        <v>4421400</v>
      </c>
      <c r="I17" s="13">
        <v>5034300</v>
      </c>
      <c r="J17" s="13">
        <v>5759200</v>
      </c>
      <c r="K17" s="13"/>
    </row>
    <row r="18" spans="3:11" x14ac:dyDescent="0.2">
      <c r="C18" s="11" t="s">
        <v>30</v>
      </c>
      <c r="D18" s="13">
        <v>7887800</v>
      </c>
      <c r="E18" s="13">
        <v>6949900</v>
      </c>
      <c r="F18" s="13">
        <v>5691300</v>
      </c>
      <c r="G18" s="13">
        <v>4939200</v>
      </c>
      <c r="H18" s="13">
        <v>4593700</v>
      </c>
      <c r="I18" s="13">
        <v>4734800</v>
      </c>
      <c r="J18" s="13">
        <v>4437100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-3909400</v>
      </c>
      <c r="E20" s="13">
        <v>-3331900</v>
      </c>
      <c r="F20" s="13">
        <v>-2616400</v>
      </c>
      <c r="G20" s="13">
        <v>-2371100</v>
      </c>
      <c r="H20" s="13">
        <v>-2049800</v>
      </c>
      <c r="I20" s="13">
        <v>-2412000</v>
      </c>
      <c r="J20" s="13">
        <v>-2264600</v>
      </c>
      <c r="K20" s="13"/>
    </row>
    <row r="21" spans="3:11" x14ac:dyDescent="0.2">
      <c r="C21" s="11" t="s">
        <v>33</v>
      </c>
      <c r="D21" s="13">
        <v>4526800</v>
      </c>
      <c r="E21" s="13">
        <v>3862500</v>
      </c>
      <c r="F21" s="13">
        <v>3280200</v>
      </c>
      <c r="G21" s="13">
        <v>2778600</v>
      </c>
      <c r="H21" s="13">
        <v>2769800</v>
      </c>
      <c r="I21" s="13">
        <v>2576200</v>
      </c>
      <c r="J21" s="13">
        <v>2431500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3978300</v>
      </c>
      <c r="E23" s="13">
        <v>3618000</v>
      </c>
      <c r="F23" s="13">
        <v>3075000</v>
      </c>
      <c r="G23" s="13">
        <v>2568100</v>
      </c>
      <c r="H23" s="13">
        <v>2543900</v>
      </c>
      <c r="I23" s="13">
        <v>2322700</v>
      </c>
      <c r="J23" s="13">
        <v>2172500</v>
      </c>
      <c r="K23" s="13"/>
    </row>
    <row r="24" spans="3:11" x14ac:dyDescent="0.2">
      <c r="C24" s="11" t="s">
        <v>36</v>
      </c>
      <c r="D24" s="13">
        <v>1028000</v>
      </c>
      <c r="E24" s="13">
        <v>1027400</v>
      </c>
      <c r="F24" s="13">
        <v>687000</v>
      </c>
      <c r="G24" s="13">
        <v>279900</v>
      </c>
      <c r="H24" s="13">
        <v>562600</v>
      </c>
      <c r="I24" s="13">
        <v>541100</v>
      </c>
      <c r="J24" s="13">
        <v>504300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2950300</v>
      </c>
      <c r="E26" s="13">
        <v>2590600</v>
      </c>
      <c r="F26" s="13">
        <v>2388000</v>
      </c>
      <c r="G26" s="13">
        <v>2288200</v>
      </c>
      <c r="H26" s="13">
        <v>1981200</v>
      </c>
      <c r="I26" s="13">
        <v>1781700</v>
      </c>
      <c r="J26" s="13">
        <v>1668300</v>
      </c>
      <c r="K26" s="13"/>
    </row>
    <row r="27" spans="3:11" x14ac:dyDescent="0.2">
      <c r="C27" s="11" t="s">
        <v>38</v>
      </c>
      <c r="D27" s="13">
        <v>2706600</v>
      </c>
      <c r="E27" s="13">
        <v>2524300</v>
      </c>
      <c r="F27" s="13">
        <v>2349000</v>
      </c>
      <c r="G27" s="13">
        <v>2203100</v>
      </c>
      <c r="H27" s="13">
        <v>1839300</v>
      </c>
      <c r="I27" s="13">
        <v>1611300</v>
      </c>
      <c r="J27" s="13">
        <v>1466900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3909400</v>
      </c>
      <c r="E32" s="13">
        <v>3331900</v>
      </c>
      <c r="F32" s="13">
        <v>2616400</v>
      </c>
      <c r="G32" s="13">
        <v>2371100</v>
      </c>
      <c r="H32" s="13">
        <v>2049800</v>
      </c>
      <c r="I32" s="13">
        <v>2412000</v>
      </c>
      <c r="J32" s="13">
        <v>2264600</v>
      </c>
      <c r="K32" s="13"/>
    </row>
    <row r="33" spans="2:11" x14ac:dyDescent="0.2">
      <c r="C33" s="11" t="s">
        <v>44</v>
      </c>
      <c r="D33" s="13">
        <v>2706600</v>
      </c>
      <c r="E33" s="13">
        <v>2524300</v>
      </c>
      <c r="F33" s="13">
        <v>2349000</v>
      </c>
      <c r="G33" s="13">
        <v>2203100</v>
      </c>
      <c r="H33" s="13">
        <v>1839300</v>
      </c>
      <c r="I33" s="13">
        <v>1611300</v>
      </c>
      <c r="J33" s="13">
        <v>1466900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2706600</v>
      </c>
      <c r="E35" s="13">
        <v>2524300</v>
      </c>
      <c r="F35" s="13">
        <v>2349000</v>
      </c>
      <c r="G35" s="13">
        <v>2203100</v>
      </c>
      <c r="H35" s="13">
        <v>1839300</v>
      </c>
      <c r="I35" s="13">
        <v>1611300</v>
      </c>
      <c r="J35" s="13">
        <v>1466900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25156400</v>
      </c>
      <c r="E41" s="13">
        <v>16956700</v>
      </c>
      <c r="F41" s="13">
        <v>20767100</v>
      </c>
      <c r="G41" s="13">
        <v>19367900</v>
      </c>
      <c r="H41" s="13">
        <v>21608900</v>
      </c>
      <c r="I41" s="13">
        <v>20467800</v>
      </c>
      <c r="J41" s="13">
        <v>18286000</v>
      </c>
      <c r="K41" s="13"/>
    </row>
    <row r="42" spans="2:11" x14ac:dyDescent="0.2">
      <c r="C42" s="11" t="s">
        <v>50</v>
      </c>
      <c r="D42" s="13">
        <v>130374000</v>
      </c>
      <c r="E42" s="13">
        <v>90817800</v>
      </c>
      <c r="F42" s="13">
        <v>28709300</v>
      </c>
      <c r="G42" s="13">
        <v>26823100</v>
      </c>
      <c r="H42" s="13">
        <v>22580600</v>
      </c>
      <c r="I42" s="13">
        <v>23221000</v>
      </c>
      <c r="J42" s="13">
        <v>18720300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1176800</v>
      </c>
      <c r="E47" s="13">
        <v>543800</v>
      </c>
      <c r="F47" s="13">
        <v>511300</v>
      </c>
      <c r="G47" s="13">
        <v>286400</v>
      </c>
      <c r="H47" s="13">
        <v>318300</v>
      </c>
      <c r="I47" s="13">
        <v>276900</v>
      </c>
      <c r="J47" s="13">
        <v>266100</v>
      </c>
      <c r="K47" s="13"/>
    </row>
    <row r="48" spans="2:11" x14ac:dyDescent="0.2">
      <c r="C48" s="11" t="s">
        <v>56</v>
      </c>
      <c r="D48" s="13">
        <v>3703300</v>
      </c>
      <c r="E48" s="13">
        <v>2817800</v>
      </c>
      <c r="F48" s="13">
        <v>2786500</v>
      </c>
      <c r="G48" s="13">
        <v>2834000</v>
      </c>
      <c r="H48" s="13">
        <v>2643900</v>
      </c>
      <c r="I48" s="13">
        <v>2766000</v>
      </c>
      <c r="J48" s="13">
        <v>3162700</v>
      </c>
      <c r="K48" s="13"/>
    </row>
    <row r="49" spans="3:11" x14ac:dyDescent="0.2">
      <c r="C49" s="11" t="s">
        <v>57</v>
      </c>
      <c r="D49" s="13">
        <v>4502600</v>
      </c>
      <c r="E49" s="13">
        <v>3499300</v>
      </c>
      <c r="F49" s="13">
        <v>3460300</v>
      </c>
      <c r="G49" s="13">
        <v>3423500</v>
      </c>
      <c r="H49" s="13">
        <v>3455700</v>
      </c>
      <c r="I49" s="13">
        <v>3363800</v>
      </c>
      <c r="J49" s="13">
        <v>3423400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198500</v>
      </c>
      <c r="E52" s="13">
        <v>352000</v>
      </c>
      <c r="F52" s="13">
        <v>485900</v>
      </c>
      <c r="G52" s="13">
        <v>523300</v>
      </c>
      <c r="H52" s="13">
        <v>135800</v>
      </c>
      <c r="I52" s="13">
        <v>192200</v>
      </c>
      <c r="J52" s="13">
        <v>355800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447460000</v>
      </c>
      <c r="E54" s="13">
        <v>372276000</v>
      </c>
      <c r="F54" s="13">
        <v>345308000</v>
      </c>
      <c r="G54" s="13">
        <v>320501000</v>
      </c>
      <c r="H54" s="13">
        <v>300144000</v>
      </c>
      <c r="I54" s="13">
        <v>273798000</v>
      </c>
      <c r="J54" s="13">
        <v>252145000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11008900</v>
      </c>
      <c r="E57" s="13">
        <v>8983000</v>
      </c>
      <c r="F57" s="13">
        <v>8550700</v>
      </c>
      <c r="G57" s="13">
        <v>6857300</v>
      </c>
      <c r="H57" s="13">
        <v>8887500</v>
      </c>
      <c r="I57" s="13">
        <v>6896800</v>
      </c>
      <c r="J57" s="13">
        <v>4927800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3278000</v>
      </c>
      <c r="E59" s="13">
        <v>3035100</v>
      </c>
      <c r="F59" s="13">
        <v>2737200</v>
      </c>
      <c r="G59" s="13">
        <v>2525400</v>
      </c>
      <c r="H59" s="13">
        <v>2416400</v>
      </c>
      <c r="I59" s="13">
        <v>2833000</v>
      </c>
      <c r="J59" s="13">
        <v>2891200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82222900</v>
      </c>
      <c r="E61" s="13">
        <v>68033400</v>
      </c>
      <c r="F61" s="13">
        <v>55890600</v>
      </c>
      <c r="G61" s="13">
        <v>48920400</v>
      </c>
      <c r="H61" s="13">
        <v>45089200</v>
      </c>
      <c r="I61" s="13">
        <v>30241000</v>
      </c>
      <c r="J61" s="13">
        <v>30368100</v>
      </c>
      <c r="K61" s="13"/>
    </row>
    <row r="62" spans="3:11" x14ac:dyDescent="0.2">
      <c r="C62" s="11" t="s">
        <v>70</v>
      </c>
      <c r="D62" s="13">
        <v>915100</v>
      </c>
      <c r="E62" s="13">
        <v>532800</v>
      </c>
      <c r="F62" s="13">
        <v>361100</v>
      </c>
      <c r="G62" s="13">
        <v>705000</v>
      </c>
      <c r="H62" s="13">
        <v>762300</v>
      </c>
      <c r="I62" s="13">
        <v>820700</v>
      </c>
      <c r="J62" s="13">
        <v>714900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415726000</v>
      </c>
      <c r="E66" s="13">
        <v>343339000</v>
      </c>
      <c r="F66" s="13">
        <v>318724000</v>
      </c>
      <c r="G66" s="13">
        <v>295302000</v>
      </c>
      <c r="H66" s="13">
        <v>275164000</v>
      </c>
      <c r="I66" s="13">
        <v>250159000</v>
      </c>
      <c r="J66" s="13">
        <v>229839000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292800</v>
      </c>
      <c r="E70" s="13">
        <v>222000</v>
      </c>
      <c r="F70" s="13">
        <v>222000</v>
      </c>
      <c r="G70" s="13">
        <v>222000</v>
      </c>
      <c r="H70" s="13">
        <v>222000</v>
      </c>
      <c r="I70" s="13">
        <v>222000</v>
      </c>
      <c r="J70" s="13">
        <v>222000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20675900</v>
      </c>
      <c r="E72" s="13">
        <v>18597100</v>
      </c>
      <c r="F72" s="13">
        <v>16840400</v>
      </c>
      <c r="G72" s="13">
        <v>15098400</v>
      </c>
      <c r="H72" s="13">
        <v>14328200</v>
      </c>
      <c r="I72" s="13">
        <v>12854500</v>
      </c>
      <c r="J72" s="13">
        <v>11492700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31441300</v>
      </c>
      <c r="E76" s="13">
        <v>28715800</v>
      </c>
      <c r="F76" s="13">
        <v>26361500</v>
      </c>
      <c r="G76" s="13">
        <v>24976900</v>
      </c>
      <c r="H76" s="13">
        <v>24758100</v>
      </c>
      <c r="I76" s="13">
        <v>23417100</v>
      </c>
      <c r="J76" s="13">
        <v>22083900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2706600</v>
      </c>
      <c r="E81" s="13">
        <v>2524300</v>
      </c>
      <c r="F81" s="13">
        <v>2349000</v>
      </c>
      <c r="G81" s="13">
        <v>2203100</v>
      </c>
      <c r="H81" s="13">
        <v>1839300</v>
      </c>
      <c r="I81" s="13">
        <v>1611300</v>
      </c>
      <c r="J81" s="13">
        <v>1466900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548500</v>
      </c>
      <c r="E83" s="13">
        <v>244600</v>
      </c>
      <c r="F83" s="13">
        <v>205200</v>
      </c>
      <c r="G83" s="13">
        <v>210600</v>
      </c>
      <c r="H83" s="13">
        <v>225900</v>
      </c>
      <c r="I83" s="13">
        <v>253500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5815000</v>
      </c>
      <c r="E89" s="13">
        <v>-5119400</v>
      </c>
      <c r="F89" s="13">
        <v>827300</v>
      </c>
      <c r="G89" s="13">
        <v>3075700</v>
      </c>
      <c r="H89" s="13">
        <v>2406000</v>
      </c>
      <c r="I89" s="13">
        <v>-1685300</v>
      </c>
      <c r="J89" s="13">
        <v>-890600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-115800</v>
      </c>
      <c r="F91" s="13">
        <v>-125700</v>
      </c>
      <c r="G91" s="13">
        <v>-204200</v>
      </c>
      <c r="H91" s="13">
        <v>-101100</v>
      </c>
      <c r="I91" s="13">
        <v>-147500</v>
      </c>
      <c r="J91" s="13">
        <v>-238100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-18377200</v>
      </c>
      <c r="E94" s="13">
        <v>-4465200</v>
      </c>
      <c r="F94" s="13">
        <v>-8669900</v>
      </c>
      <c r="G94" s="13">
        <v>-6151000</v>
      </c>
      <c r="H94" s="13">
        <v>-4283800</v>
      </c>
      <c r="I94" s="13">
        <v>778200</v>
      </c>
      <c r="J94" s="13">
        <v>2750700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-672900</v>
      </c>
      <c r="E96" s="13">
        <v>-578900</v>
      </c>
      <c r="F96" s="13">
        <v>-572300</v>
      </c>
      <c r="G96" s="13">
        <v>-542000</v>
      </c>
      <c r="H96" s="13">
        <v>-442400</v>
      </c>
      <c r="I96" s="13">
        <v>-323800</v>
      </c>
      <c r="J96" s="13">
        <v>-343500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12861800</v>
      </c>
      <c r="E100" s="13">
        <v>11183300</v>
      </c>
      <c r="F100" s="13">
        <v>8369300</v>
      </c>
      <c r="G100" s="13">
        <v>3924100</v>
      </c>
      <c r="H100" s="13">
        <v>1063300</v>
      </c>
      <c r="I100" s="13">
        <v>556400</v>
      </c>
      <c r="J100" s="13">
        <v>-1042400</v>
      </c>
      <c r="K100" s="13"/>
    </row>
    <row r="101" spans="3:11" x14ac:dyDescent="0.2">
      <c r="C101" s="11" t="s">
        <v>19</v>
      </c>
      <c r="D101" s="13">
        <v>23800</v>
      </c>
      <c r="E101" s="13">
        <v>-24800</v>
      </c>
      <c r="F101" s="13">
        <v>-37300</v>
      </c>
      <c r="G101" s="13">
        <v>-18300</v>
      </c>
      <c r="H101" s="13">
        <v>6800</v>
      </c>
      <c r="I101" s="13">
        <v>13200</v>
      </c>
      <c r="J101" s="13">
        <v>3200</v>
      </c>
      <c r="K101" s="13"/>
    </row>
    <row r="102" spans="3:11" x14ac:dyDescent="0.2">
      <c r="C102" s="11" t="s">
        <v>20</v>
      </c>
      <c r="D102" s="13">
        <v>323500</v>
      </c>
      <c r="E102" s="13">
        <v>1573900</v>
      </c>
      <c r="F102" s="13">
        <v>489300</v>
      </c>
      <c r="G102" s="13">
        <v>830500</v>
      </c>
      <c r="H102" s="13">
        <v>-807700</v>
      </c>
      <c r="I102" s="13">
        <v>-337600</v>
      </c>
      <c r="J102" s="13">
        <v>820900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12324300</v>
      </c>
      <c r="E8" s="13">
        <v>13382100</v>
      </c>
      <c r="F8" s="13">
        <v>11087400</v>
      </c>
      <c r="G8" s="13">
        <v>9228500</v>
      </c>
      <c r="H8" s="13">
        <v>9382500</v>
      </c>
      <c r="I8" s="13">
        <v>12977800</v>
      </c>
      <c r="J8" s="13">
        <v>14766200</v>
      </c>
      <c r="K8" s="13"/>
    </row>
    <row r="9" spans="1:11" x14ac:dyDescent="0.2">
      <c r="C9" s="11" t="s">
        <v>22</v>
      </c>
      <c r="D9" s="13">
        <v>12102100</v>
      </c>
      <c r="E9" s="13">
        <v>12573900</v>
      </c>
      <c r="F9" s="13">
        <v>10132900</v>
      </c>
      <c r="G9" s="13">
        <v>8220100</v>
      </c>
      <c r="H9" s="13">
        <v>8783500</v>
      </c>
      <c r="I9" s="13">
        <v>13003700</v>
      </c>
      <c r="J9" s="13">
        <v>14447500</v>
      </c>
      <c r="K9" s="13"/>
    </row>
    <row r="10" spans="1:11" x14ac:dyDescent="0.2">
      <c r="C10" s="11" t="s">
        <v>23</v>
      </c>
      <c r="D10" s="13">
        <v>222200</v>
      </c>
      <c r="E10" s="13">
        <v>808200</v>
      </c>
      <c r="F10" s="13">
        <v>954500</v>
      </c>
      <c r="G10" s="13">
        <v>1008400</v>
      </c>
      <c r="H10" s="13">
        <v>599000</v>
      </c>
      <c r="I10" s="13">
        <v>-25900</v>
      </c>
      <c r="J10" s="13">
        <v>318700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-200</v>
      </c>
      <c r="F14" s="13">
        <v>-1400</v>
      </c>
      <c r="G14" s="13" t="s">
        <v>92</v>
      </c>
      <c r="H14" s="13" t="s">
        <v>92</v>
      </c>
      <c r="I14" s="13">
        <v>-900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12139500</v>
      </c>
      <c r="E17" s="13">
        <v>12600400</v>
      </c>
      <c r="F17" s="13">
        <v>10191400</v>
      </c>
      <c r="G17" s="13">
        <v>8279800</v>
      </c>
      <c r="H17" s="13">
        <v>8835400</v>
      </c>
      <c r="I17" s="13">
        <v>13060100</v>
      </c>
      <c r="J17" s="13">
        <v>14459400</v>
      </c>
      <c r="K17" s="13"/>
    </row>
    <row r="18" spans="3:11" x14ac:dyDescent="0.2">
      <c r="C18" s="11" t="s">
        <v>30</v>
      </c>
      <c r="D18" s="13">
        <v>184800</v>
      </c>
      <c r="E18" s="13">
        <v>781700</v>
      </c>
      <c r="F18" s="13">
        <v>896000</v>
      </c>
      <c r="G18" s="13">
        <v>948600</v>
      </c>
      <c r="H18" s="13">
        <v>547100</v>
      </c>
      <c r="I18" s="13">
        <v>-82300</v>
      </c>
      <c r="J18" s="13">
        <v>306800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194500</v>
      </c>
      <c r="E20" s="13">
        <v>182300</v>
      </c>
      <c r="F20" s="13">
        <v>210700</v>
      </c>
      <c r="G20" s="13">
        <v>147500</v>
      </c>
      <c r="H20" s="13">
        <v>75600</v>
      </c>
      <c r="I20" s="13">
        <v>10200</v>
      </c>
      <c r="J20" s="13">
        <v>35300</v>
      </c>
      <c r="K20" s="13"/>
    </row>
    <row r="21" spans="3:11" x14ac:dyDescent="0.2">
      <c r="C21" s="11" t="s">
        <v>33</v>
      </c>
      <c r="D21" s="13">
        <v>605900</v>
      </c>
      <c r="E21" s="13">
        <v>1182400</v>
      </c>
      <c r="F21" s="13">
        <v>1328700</v>
      </c>
      <c r="G21" s="13">
        <v>1325100</v>
      </c>
      <c r="H21" s="13">
        <v>863000</v>
      </c>
      <c r="I21" s="13" t="s">
        <v>92</v>
      </c>
      <c r="J21" s="13">
        <v>698200</v>
      </c>
      <c r="K21" s="13"/>
    </row>
    <row r="22" spans="3:11" x14ac:dyDescent="0.2">
      <c r="C22" s="11" t="s">
        <v>34</v>
      </c>
      <c r="D22" s="13">
        <v>7500</v>
      </c>
      <c r="E22" s="13">
        <v>11100</v>
      </c>
      <c r="F22" s="13">
        <v>7600</v>
      </c>
      <c r="G22" s="13">
        <v>7500</v>
      </c>
      <c r="H22" s="13">
        <v>29700</v>
      </c>
      <c r="I22" s="13">
        <v>52400</v>
      </c>
      <c r="J22" s="13" t="s">
        <v>92</v>
      </c>
      <c r="K22" s="13"/>
    </row>
    <row r="23" spans="3:11" x14ac:dyDescent="0.2">
      <c r="C23" s="11" t="s">
        <v>35</v>
      </c>
      <c r="D23" s="13">
        <v>371800</v>
      </c>
      <c r="E23" s="13">
        <v>952900</v>
      </c>
      <c r="F23" s="13">
        <v>1099100</v>
      </c>
      <c r="G23" s="13">
        <v>1088700</v>
      </c>
      <c r="H23" s="13">
        <v>593000</v>
      </c>
      <c r="I23" s="13">
        <v>-124600</v>
      </c>
      <c r="J23" s="13">
        <v>342200</v>
      </c>
      <c r="K23" s="13"/>
    </row>
    <row r="24" spans="3:11" x14ac:dyDescent="0.2">
      <c r="C24" s="11" t="s">
        <v>36</v>
      </c>
      <c r="D24" s="13">
        <v>60000</v>
      </c>
      <c r="E24" s="13">
        <v>206000</v>
      </c>
      <c r="F24" s="13">
        <v>237800</v>
      </c>
      <c r="G24" s="13">
        <v>251500</v>
      </c>
      <c r="H24" s="13">
        <v>129700</v>
      </c>
      <c r="I24" s="13">
        <v>-30000</v>
      </c>
      <c r="J24" s="13">
        <v>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311700</v>
      </c>
      <c r="E26" s="13">
        <v>746900</v>
      </c>
      <c r="F26" s="13">
        <v>861300</v>
      </c>
      <c r="G26" s="13">
        <v>837200</v>
      </c>
      <c r="H26" s="13">
        <v>463300</v>
      </c>
      <c r="I26" s="13">
        <v>-94600</v>
      </c>
      <c r="J26" s="13">
        <v>289100</v>
      </c>
      <c r="K26" s="13"/>
    </row>
    <row r="27" spans="3:11" x14ac:dyDescent="0.2">
      <c r="C27" s="11" t="s">
        <v>38</v>
      </c>
      <c r="D27" s="13">
        <v>310100</v>
      </c>
      <c r="E27" s="13">
        <v>746900</v>
      </c>
      <c r="F27" s="13">
        <v>859800</v>
      </c>
      <c r="G27" s="13">
        <v>835300</v>
      </c>
      <c r="H27" s="13">
        <v>458300</v>
      </c>
      <c r="I27" s="13">
        <v>-96900</v>
      </c>
      <c r="J27" s="13">
        <v>287700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-194500</v>
      </c>
      <c r="E32" s="13">
        <v>-182300</v>
      </c>
      <c r="F32" s="13">
        <v>-210700</v>
      </c>
      <c r="G32" s="13">
        <v>-147500</v>
      </c>
      <c r="H32" s="13">
        <v>-75600</v>
      </c>
      <c r="I32" s="13">
        <v>-10200</v>
      </c>
      <c r="J32" s="13">
        <v>-35300</v>
      </c>
      <c r="K32" s="13"/>
    </row>
    <row r="33" spans="2:11" x14ac:dyDescent="0.2">
      <c r="C33" s="11" t="s">
        <v>44</v>
      </c>
      <c r="D33" s="13">
        <v>310100</v>
      </c>
      <c r="E33" s="13">
        <v>746900</v>
      </c>
      <c r="F33" s="13">
        <v>859800</v>
      </c>
      <c r="G33" s="13">
        <v>835300</v>
      </c>
      <c r="H33" s="13">
        <v>458300</v>
      </c>
      <c r="I33" s="13">
        <v>-96900</v>
      </c>
      <c r="J33" s="13">
        <v>287700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310100</v>
      </c>
      <c r="E35" s="13">
        <v>746900</v>
      </c>
      <c r="F35" s="13">
        <v>859800</v>
      </c>
      <c r="G35" s="13">
        <v>835300</v>
      </c>
      <c r="H35" s="13">
        <v>458300</v>
      </c>
      <c r="I35" s="13">
        <v>-96900</v>
      </c>
      <c r="J35" s="13">
        <v>287700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1034800</v>
      </c>
      <c r="E41" s="13">
        <v>1222200</v>
      </c>
      <c r="F41" s="13">
        <v>1047700</v>
      </c>
      <c r="G41" s="13">
        <v>738800</v>
      </c>
      <c r="H41" s="13">
        <v>150300</v>
      </c>
      <c r="I41" s="13">
        <v>38400</v>
      </c>
      <c r="J41" s="13">
        <v>17700</v>
      </c>
      <c r="K41" s="13"/>
    </row>
    <row r="42" spans="2:11" x14ac:dyDescent="0.2">
      <c r="C42" s="11" t="s">
        <v>50</v>
      </c>
      <c r="D42" s="13">
        <v>902000</v>
      </c>
      <c r="E42" s="13">
        <v>830000</v>
      </c>
      <c r="F42" s="13">
        <v>284400</v>
      </c>
      <c r="G42" s="13">
        <v>23700</v>
      </c>
      <c r="H42" s="13">
        <v>800</v>
      </c>
      <c r="I42" s="13">
        <v>700</v>
      </c>
      <c r="J42" s="13">
        <v>1000</v>
      </c>
      <c r="K42" s="13"/>
    </row>
    <row r="43" spans="2:11" x14ac:dyDescent="0.2">
      <c r="C43" s="11" t="s">
        <v>51</v>
      </c>
      <c r="D43" s="13">
        <v>240100</v>
      </c>
      <c r="E43" s="13">
        <v>346800</v>
      </c>
      <c r="F43" s="13">
        <v>495600</v>
      </c>
      <c r="G43" s="13">
        <v>435900</v>
      </c>
      <c r="H43" s="13">
        <v>404800</v>
      </c>
      <c r="I43" s="13">
        <v>462600</v>
      </c>
      <c r="J43" s="13">
        <v>744700</v>
      </c>
      <c r="K43" s="13"/>
    </row>
    <row r="44" spans="2:11" x14ac:dyDescent="0.2">
      <c r="C44" s="11" t="s">
        <v>52</v>
      </c>
      <c r="D44" s="13">
        <v>946700</v>
      </c>
      <c r="E44" s="13">
        <v>1138200</v>
      </c>
      <c r="F44" s="13">
        <v>924700</v>
      </c>
      <c r="G44" s="13">
        <v>863300</v>
      </c>
      <c r="H44" s="13">
        <v>585600</v>
      </c>
      <c r="I44" s="13">
        <v>831200</v>
      </c>
      <c r="J44" s="13">
        <v>1266900</v>
      </c>
      <c r="K44" s="13"/>
    </row>
    <row r="45" spans="2:11" x14ac:dyDescent="0.2">
      <c r="C45" s="11" t="s">
        <v>53</v>
      </c>
      <c r="D45" s="13">
        <v>3300</v>
      </c>
      <c r="E45" s="13">
        <v>8700</v>
      </c>
      <c r="F45" s="13">
        <v>32000</v>
      </c>
      <c r="G45" s="13">
        <v>23200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3126900</v>
      </c>
      <c r="E46" s="13">
        <v>3545900</v>
      </c>
      <c r="F46" s="13">
        <v>2784400</v>
      </c>
      <c r="G46" s="13">
        <v>2085000</v>
      </c>
      <c r="H46" s="13">
        <v>1141500</v>
      </c>
      <c r="I46" s="13">
        <v>1333000</v>
      </c>
      <c r="J46" s="13">
        <v>2030400</v>
      </c>
      <c r="K46" s="13"/>
    </row>
    <row r="47" spans="2:11" x14ac:dyDescent="0.2">
      <c r="C47" s="11" t="s">
        <v>55</v>
      </c>
      <c r="D47" s="13">
        <v>1222900</v>
      </c>
      <c r="E47" s="13">
        <v>634500</v>
      </c>
      <c r="F47" s="13">
        <v>624000</v>
      </c>
      <c r="G47" s="13">
        <v>517000</v>
      </c>
      <c r="H47" s="13">
        <v>464100</v>
      </c>
      <c r="I47" s="13">
        <v>411500</v>
      </c>
      <c r="J47" s="13">
        <v>419600</v>
      </c>
      <c r="K47" s="13"/>
    </row>
    <row r="48" spans="2:11" x14ac:dyDescent="0.2">
      <c r="C48" s="11" t="s">
        <v>56</v>
      </c>
      <c r="D48" s="13">
        <v>1938100</v>
      </c>
      <c r="E48" s="13">
        <v>1903700</v>
      </c>
      <c r="F48" s="13">
        <v>1998500</v>
      </c>
      <c r="G48" s="13">
        <v>2042500</v>
      </c>
      <c r="H48" s="13">
        <v>2174100</v>
      </c>
      <c r="I48" s="13">
        <v>2312700</v>
      </c>
      <c r="J48" s="13">
        <v>2460600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3300</v>
      </c>
      <c r="G49" s="13">
        <v>3700</v>
      </c>
      <c r="H49" s="13">
        <v>4100</v>
      </c>
      <c r="I49" s="13">
        <v>4500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86100</v>
      </c>
      <c r="E52" s="13">
        <v>134100</v>
      </c>
      <c r="F52" s="13">
        <v>118200</v>
      </c>
      <c r="G52" s="13">
        <v>109600</v>
      </c>
      <c r="H52" s="13">
        <v>115600</v>
      </c>
      <c r="I52" s="13">
        <v>270000</v>
      </c>
      <c r="J52" s="13">
        <v>219500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6376400</v>
      </c>
      <c r="E54" s="13">
        <v>6221100</v>
      </c>
      <c r="F54" s="13">
        <v>5528400</v>
      </c>
      <c r="G54" s="13">
        <v>4757800</v>
      </c>
      <c r="H54" s="13">
        <v>3899300</v>
      </c>
      <c r="I54" s="13">
        <v>4331700</v>
      </c>
      <c r="J54" s="13">
        <v>5135000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394700</v>
      </c>
      <c r="E57" s="13">
        <v>409700</v>
      </c>
      <c r="F57" s="13">
        <v>267500</v>
      </c>
      <c r="G57" s="13">
        <v>297700</v>
      </c>
      <c r="H57" s="13">
        <v>219000</v>
      </c>
      <c r="I57" s="13">
        <v>492200</v>
      </c>
      <c r="J57" s="13">
        <v>384000</v>
      </c>
      <c r="K57" s="13"/>
    </row>
    <row r="58" spans="3:11" x14ac:dyDescent="0.2">
      <c r="C58" s="11" t="s">
        <v>66</v>
      </c>
      <c r="D58" s="13">
        <v>218500</v>
      </c>
      <c r="E58" s="13">
        <v>69700</v>
      </c>
      <c r="F58" s="13">
        <v>85000</v>
      </c>
      <c r="G58" s="13">
        <v>76600</v>
      </c>
      <c r="H58" s="13">
        <v>290100</v>
      </c>
      <c r="I58" s="13">
        <v>571600</v>
      </c>
      <c r="J58" s="13">
        <v>994300</v>
      </c>
      <c r="K58" s="13"/>
    </row>
    <row r="59" spans="3:11" x14ac:dyDescent="0.2">
      <c r="C59" s="11" t="s">
        <v>67</v>
      </c>
      <c r="D59" s="13">
        <v>1556400</v>
      </c>
      <c r="E59" s="13">
        <v>1470700</v>
      </c>
      <c r="F59" s="13">
        <v>1178400</v>
      </c>
      <c r="G59" s="13">
        <v>879100</v>
      </c>
      <c r="H59" s="13">
        <v>573800</v>
      </c>
      <c r="I59" s="13">
        <v>686100</v>
      </c>
      <c r="J59" s="13">
        <v>1147000</v>
      </c>
      <c r="K59" s="13"/>
    </row>
    <row r="60" spans="3:11" x14ac:dyDescent="0.2">
      <c r="C60" s="11" t="s">
        <v>68</v>
      </c>
      <c r="D60" s="13">
        <v>2169600</v>
      </c>
      <c r="E60" s="13">
        <v>1950000</v>
      </c>
      <c r="F60" s="13">
        <v>1530900</v>
      </c>
      <c r="G60" s="13">
        <v>1253400</v>
      </c>
      <c r="H60" s="13">
        <v>1082900</v>
      </c>
      <c r="I60" s="13">
        <v>1749900</v>
      </c>
      <c r="J60" s="13">
        <v>2525300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228800</v>
      </c>
      <c r="J61" s="13">
        <v>88000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800</v>
      </c>
      <c r="G62" s="13" t="s">
        <v>92</v>
      </c>
      <c r="H62" s="13" t="s">
        <v>92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2190800</v>
      </c>
      <c r="E66" s="13">
        <v>1967800</v>
      </c>
      <c r="F66" s="13">
        <v>1571600</v>
      </c>
      <c r="G66" s="13">
        <v>1292800</v>
      </c>
      <c r="H66" s="13">
        <v>1124500</v>
      </c>
      <c r="I66" s="13">
        <v>2019100</v>
      </c>
      <c r="J66" s="13">
        <v>2649600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2653600</v>
      </c>
      <c r="E72" s="13">
        <v>2721300</v>
      </c>
      <c r="F72" s="13">
        <v>2432300</v>
      </c>
      <c r="G72" s="13">
        <v>1951300</v>
      </c>
      <c r="H72" s="13">
        <v>1261100</v>
      </c>
      <c r="I72" s="13">
        <v>799000</v>
      </c>
      <c r="J72" s="13">
        <v>971700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4185600</v>
      </c>
      <c r="E76" s="13">
        <v>4253300</v>
      </c>
      <c r="F76" s="13">
        <v>3956700</v>
      </c>
      <c r="G76" s="13">
        <v>3465000</v>
      </c>
      <c r="H76" s="13">
        <v>2774800</v>
      </c>
      <c r="I76" s="13">
        <v>2312700</v>
      </c>
      <c r="J76" s="13">
        <v>2485400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310100</v>
      </c>
      <c r="E81" s="13">
        <v>746900</v>
      </c>
      <c r="F81" s="13">
        <v>859800</v>
      </c>
      <c r="G81" s="13">
        <v>835300</v>
      </c>
      <c r="H81" s="13">
        <v>458300</v>
      </c>
      <c r="I81" s="13">
        <v>-96900</v>
      </c>
      <c r="J81" s="13">
        <v>287700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219100</v>
      </c>
      <c r="F83" s="13">
        <v>222700</v>
      </c>
      <c r="G83" s="13">
        <v>229700</v>
      </c>
      <c r="H83" s="13">
        <v>241100</v>
      </c>
      <c r="I83" s="13" t="s">
        <v>92</v>
      </c>
      <c r="J83" s="13">
        <v>357200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707900</v>
      </c>
      <c r="E89" s="13">
        <v>932100</v>
      </c>
      <c r="F89" s="13">
        <v>988200</v>
      </c>
      <c r="G89" s="13">
        <v>1005200</v>
      </c>
      <c r="H89" s="13">
        <v>690400</v>
      </c>
      <c r="I89" s="13">
        <v>512600</v>
      </c>
      <c r="J89" s="13">
        <v>713600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-166100</v>
      </c>
      <c r="F91" s="13">
        <v>-167500</v>
      </c>
      <c r="G91" s="13">
        <v>-126200</v>
      </c>
      <c r="H91" s="13">
        <v>-97300</v>
      </c>
      <c r="I91" s="13">
        <v>-152500</v>
      </c>
      <c r="J91" s="13">
        <v>-185200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-647100</v>
      </c>
      <c r="E94" s="13">
        <v>-269900</v>
      </c>
      <c r="F94" s="13">
        <v>-336000</v>
      </c>
      <c r="G94" s="13">
        <v>-26600</v>
      </c>
      <c r="H94" s="13">
        <v>-61400</v>
      </c>
      <c r="I94" s="13">
        <v>-127400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-378600</v>
      </c>
      <c r="E96" s="13">
        <v>-458500</v>
      </c>
      <c r="F96" s="13">
        <v>-377500</v>
      </c>
      <c r="G96" s="13">
        <v>-151800</v>
      </c>
      <c r="H96" s="13">
        <v>0</v>
      </c>
      <c r="I96" s="13">
        <v>-76000</v>
      </c>
      <c r="J96" s="13">
        <v>-50500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-243200</v>
      </c>
      <c r="E100" s="13">
        <v>-490900</v>
      </c>
      <c r="F100" s="13">
        <v>-362500</v>
      </c>
      <c r="G100" s="13">
        <v>-369100</v>
      </c>
      <c r="H100" s="13">
        <v>-517300</v>
      </c>
      <c r="I100" s="13">
        <v>-364800</v>
      </c>
      <c r="J100" s="13">
        <v>-629400</v>
      </c>
      <c r="K100" s="13"/>
    </row>
    <row r="101" spans="3:11" x14ac:dyDescent="0.2">
      <c r="C101" s="11" t="s">
        <v>19</v>
      </c>
      <c r="D101" s="13">
        <v>1500</v>
      </c>
      <c r="E101" s="13">
        <v>1900</v>
      </c>
      <c r="F101" s="13">
        <v>-900</v>
      </c>
      <c r="G101" s="13">
        <v>1200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-180900</v>
      </c>
      <c r="E102" s="13">
        <v>173200</v>
      </c>
      <c r="F102" s="13">
        <v>288800</v>
      </c>
      <c r="G102" s="13">
        <v>610700</v>
      </c>
      <c r="H102" s="13">
        <v>111700</v>
      </c>
      <c r="I102" s="13">
        <v>20400</v>
      </c>
      <c r="J102" s="13">
        <v>-3900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86500</v>
      </c>
      <c r="E8" s="13">
        <v>91500</v>
      </c>
      <c r="F8" s="13">
        <v>74800</v>
      </c>
      <c r="G8" s="13">
        <v>34700</v>
      </c>
      <c r="H8" s="13">
        <v>11200</v>
      </c>
      <c r="I8" s="13">
        <v>2000</v>
      </c>
      <c r="J8" s="13">
        <v>23100</v>
      </c>
      <c r="K8" s="13"/>
    </row>
    <row r="9" spans="1:11" x14ac:dyDescent="0.2">
      <c r="C9" s="11" t="s">
        <v>22</v>
      </c>
      <c r="D9" s="13">
        <v>55600</v>
      </c>
      <c r="E9" s="13">
        <v>60900</v>
      </c>
      <c r="F9" s="13">
        <v>54500</v>
      </c>
      <c r="G9" s="13">
        <v>35300</v>
      </c>
      <c r="H9" s="13">
        <v>13100</v>
      </c>
      <c r="I9" s="13">
        <v>2300</v>
      </c>
      <c r="J9" s="13">
        <v>19400</v>
      </c>
      <c r="K9" s="13"/>
    </row>
    <row r="10" spans="1:11" x14ac:dyDescent="0.2">
      <c r="C10" s="11" t="s">
        <v>23</v>
      </c>
      <c r="D10" s="13">
        <v>30900</v>
      </c>
      <c r="E10" s="13">
        <v>30600</v>
      </c>
      <c r="F10" s="13">
        <v>20300</v>
      </c>
      <c r="G10" s="13">
        <v>-600</v>
      </c>
      <c r="H10" s="13">
        <v>-1900</v>
      </c>
      <c r="I10" s="13">
        <v>-300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-11400</v>
      </c>
      <c r="G14" s="13">
        <v>0</v>
      </c>
      <c r="H14" s="13">
        <v>0</v>
      </c>
      <c r="I14" s="13">
        <v>-85600</v>
      </c>
      <c r="J14" s="13">
        <v>-22200</v>
      </c>
      <c r="K14" s="13"/>
    </row>
    <row r="15" spans="1:11" x14ac:dyDescent="0.2">
      <c r="C15" s="11" t="s">
        <v>28</v>
      </c>
      <c r="D15" s="13">
        <v>11000</v>
      </c>
      <c r="E15" s="13">
        <v>10900</v>
      </c>
      <c r="F15" s="13">
        <v>10500</v>
      </c>
      <c r="G15" s="13">
        <v>8500</v>
      </c>
      <c r="H15" s="13">
        <v>1900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87200</v>
      </c>
      <c r="F17" s="13">
        <v>60600</v>
      </c>
      <c r="G17" s="13">
        <v>49400</v>
      </c>
      <c r="H17" s="13">
        <v>18200</v>
      </c>
      <c r="I17" s="13">
        <v>-79800</v>
      </c>
      <c r="J17" s="13">
        <v>3800</v>
      </c>
      <c r="K17" s="13"/>
    </row>
    <row r="18" spans="3:11" x14ac:dyDescent="0.2">
      <c r="C18" s="11" t="s">
        <v>30</v>
      </c>
      <c r="D18" s="13">
        <v>12000</v>
      </c>
      <c r="E18" s="13">
        <v>4300</v>
      </c>
      <c r="F18" s="13">
        <v>14200</v>
      </c>
      <c r="G18" s="13">
        <v>-14700</v>
      </c>
      <c r="H18" s="13">
        <v>-7000</v>
      </c>
      <c r="I18" s="13">
        <v>81800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15100</v>
      </c>
      <c r="F21" s="13">
        <v>24700</v>
      </c>
      <c r="G21" s="13">
        <v>-6200</v>
      </c>
      <c r="H21" s="13">
        <v>-5200</v>
      </c>
      <c r="I21" s="13">
        <v>81900</v>
      </c>
      <c r="J21" s="13">
        <v>20300</v>
      </c>
      <c r="K21" s="13"/>
    </row>
    <row r="22" spans="3:11" x14ac:dyDescent="0.2">
      <c r="C22" s="11" t="s">
        <v>34</v>
      </c>
      <c r="D22" s="13">
        <v>19900</v>
      </c>
      <c r="E22" s="13">
        <v>25300</v>
      </c>
      <c r="F22" s="13">
        <v>17400</v>
      </c>
      <c r="G22" s="13">
        <v>9900</v>
      </c>
      <c r="H22" s="13">
        <v>1900</v>
      </c>
      <c r="I22" s="13">
        <v>1500</v>
      </c>
      <c r="J22" s="13">
        <v>8400</v>
      </c>
      <c r="K22" s="13"/>
    </row>
    <row r="23" spans="3:11" x14ac:dyDescent="0.2">
      <c r="C23" s="11" t="s">
        <v>35</v>
      </c>
      <c r="D23" s="13">
        <v>-11600</v>
      </c>
      <c r="E23" s="13">
        <v>-21000</v>
      </c>
      <c r="F23" s="13">
        <v>-3200</v>
      </c>
      <c r="G23" s="13">
        <v>-24600</v>
      </c>
      <c r="H23" s="13">
        <v>-8900</v>
      </c>
      <c r="I23" s="13">
        <v>80400</v>
      </c>
      <c r="J23" s="13">
        <v>10900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-21100</v>
      </c>
      <c r="F26" s="13">
        <v>-3200</v>
      </c>
      <c r="G26" s="13">
        <v>-24600</v>
      </c>
      <c r="H26" s="13">
        <v>-8900</v>
      </c>
      <c r="I26" s="13">
        <v>80400</v>
      </c>
      <c r="J26" s="13">
        <v>10900</v>
      </c>
      <c r="K26" s="13"/>
    </row>
    <row r="27" spans="3:11" x14ac:dyDescent="0.2">
      <c r="C27" s="11" t="s">
        <v>38</v>
      </c>
      <c r="D27" s="13">
        <v>-11700</v>
      </c>
      <c r="E27" s="13">
        <v>-21100</v>
      </c>
      <c r="F27" s="13">
        <v>-3200</v>
      </c>
      <c r="G27" s="13">
        <v>-24600</v>
      </c>
      <c r="H27" s="13">
        <v>-8900</v>
      </c>
      <c r="I27" s="13">
        <v>80400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-21100</v>
      </c>
      <c r="F33" s="13">
        <v>-3200</v>
      </c>
      <c r="G33" s="13">
        <v>-24600</v>
      </c>
      <c r="H33" s="13">
        <v>-8900</v>
      </c>
      <c r="I33" s="13">
        <v>80400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-21100</v>
      </c>
      <c r="F35" s="13">
        <v>-3200</v>
      </c>
      <c r="G35" s="13">
        <v>-24600</v>
      </c>
      <c r="H35" s="13">
        <v>-8900</v>
      </c>
      <c r="I35" s="13">
        <v>80400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6700</v>
      </c>
      <c r="F41" s="13">
        <v>8900</v>
      </c>
      <c r="G41" s="13">
        <v>12900</v>
      </c>
      <c r="H41" s="13">
        <v>3300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3600</v>
      </c>
      <c r="G43" s="13">
        <v>2800</v>
      </c>
      <c r="H43" s="13">
        <v>1300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4800</v>
      </c>
      <c r="G44" s="13">
        <v>4000</v>
      </c>
      <c r="H44" s="13">
        <v>3000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2200</v>
      </c>
      <c r="G45" s="13">
        <v>2600</v>
      </c>
      <c r="H45" s="13">
        <v>700</v>
      </c>
      <c r="I45" s="13">
        <v>300</v>
      </c>
      <c r="J45" s="13">
        <v>61100</v>
      </c>
      <c r="K45" s="13"/>
    </row>
    <row r="46" spans="2:11" x14ac:dyDescent="0.2">
      <c r="C46" s="11" t="s">
        <v>54</v>
      </c>
      <c r="D46" s="13">
        <v>21900</v>
      </c>
      <c r="E46" s="13">
        <v>16900</v>
      </c>
      <c r="F46" s="13">
        <v>19500</v>
      </c>
      <c r="G46" s="13">
        <v>22300</v>
      </c>
      <c r="H46" s="13">
        <v>8300</v>
      </c>
      <c r="I46" s="13">
        <v>3200</v>
      </c>
      <c r="J46" s="13">
        <v>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254600</v>
      </c>
      <c r="E48" s="13">
        <v>244300</v>
      </c>
      <c r="F48" s="13">
        <v>254700</v>
      </c>
      <c r="G48" s="13">
        <v>232100</v>
      </c>
      <c r="H48" s="13">
        <v>199900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6300</v>
      </c>
      <c r="F52" s="13">
        <v>1500</v>
      </c>
      <c r="G52" s="13">
        <v>3100</v>
      </c>
      <c r="H52" s="13">
        <v>1200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</v>
      </c>
      <c r="E54" s="13">
        <v>267600</v>
      </c>
      <c r="F54" s="13">
        <v>275700</v>
      </c>
      <c r="G54" s="13">
        <v>257500</v>
      </c>
      <c r="H54" s="13">
        <v>209400</v>
      </c>
      <c r="I54" s="13">
        <v>3300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14400</v>
      </c>
      <c r="F57" s="13">
        <v>8800</v>
      </c>
      <c r="G57" s="13">
        <v>6300</v>
      </c>
      <c r="H57" s="13">
        <v>6000</v>
      </c>
      <c r="I57" s="13">
        <v>300</v>
      </c>
      <c r="J57" s="13">
        <v>2100</v>
      </c>
      <c r="K57" s="13"/>
    </row>
    <row r="58" spans="3:11" x14ac:dyDescent="0.2">
      <c r="C58" s="11" t="s">
        <v>66</v>
      </c>
      <c r="D58" s="13">
        <v>185700</v>
      </c>
      <c r="E58" s="13">
        <v>16200</v>
      </c>
      <c r="F58" s="13">
        <v>19200</v>
      </c>
      <c r="G58" s="13">
        <v>10500</v>
      </c>
      <c r="H58" s="13">
        <v>800</v>
      </c>
      <c r="I58" s="13">
        <v>0</v>
      </c>
      <c r="J58" s="13">
        <v>134900</v>
      </c>
      <c r="K58" s="13"/>
    </row>
    <row r="59" spans="3:11" x14ac:dyDescent="0.2">
      <c r="C59" s="11" t="s">
        <v>67</v>
      </c>
      <c r="D59" s="13">
        <v>35500</v>
      </c>
      <c r="E59" s="13">
        <v>5600</v>
      </c>
      <c r="F59" s="13">
        <v>6500</v>
      </c>
      <c r="G59" s="13">
        <v>4400</v>
      </c>
      <c r="H59" s="13">
        <v>2500</v>
      </c>
      <c r="I59" s="13">
        <v>300</v>
      </c>
      <c r="J59" s="13">
        <v>20000</v>
      </c>
      <c r="K59" s="13"/>
    </row>
    <row r="60" spans="3:11" x14ac:dyDescent="0.2">
      <c r="C60" s="11" t="s">
        <v>68</v>
      </c>
      <c r="D60" s="13">
        <v>237300</v>
      </c>
      <c r="E60" s="13">
        <v>36300</v>
      </c>
      <c r="F60" s="13">
        <v>34500</v>
      </c>
      <c r="G60" s="13">
        <v>21200</v>
      </c>
      <c r="H60" s="13">
        <v>9300</v>
      </c>
      <c r="I60" s="13">
        <v>600</v>
      </c>
      <c r="J60" s="13">
        <v>157000</v>
      </c>
      <c r="K60" s="13"/>
    </row>
    <row r="61" spans="3:11" x14ac:dyDescent="0.2">
      <c r="C61" s="11" t="s">
        <v>69</v>
      </c>
      <c r="D61" s="13">
        <v>12000</v>
      </c>
      <c r="E61" s="13">
        <v>190200</v>
      </c>
      <c r="F61" s="13">
        <v>182600</v>
      </c>
      <c r="G61" s="13">
        <v>199600</v>
      </c>
      <c r="H61" s="13">
        <v>176800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19800</v>
      </c>
      <c r="F62" s="13">
        <v>17300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</v>
      </c>
      <c r="E66" s="13">
        <v>246300</v>
      </c>
      <c r="F66" s="13">
        <v>234400</v>
      </c>
      <c r="G66" s="13">
        <v>226700</v>
      </c>
      <c r="H66" s="13">
        <v>186100</v>
      </c>
      <c r="I66" s="13">
        <v>600</v>
      </c>
      <c r="J66" s="13">
        <v>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-364500</v>
      </c>
      <c r="F72" s="13">
        <v>-341700</v>
      </c>
      <c r="G72" s="13">
        <v>-338500</v>
      </c>
      <c r="H72" s="13">
        <v>-313800</v>
      </c>
      <c r="I72" s="13">
        <v>-304900</v>
      </c>
      <c r="J72" s="13">
        <v>-385200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21300</v>
      </c>
      <c r="F76" s="13">
        <v>41300</v>
      </c>
      <c r="G76" s="13">
        <v>30800</v>
      </c>
      <c r="H76" s="13">
        <v>23300</v>
      </c>
      <c r="I76" s="13">
        <v>2700</v>
      </c>
      <c r="J76" s="13">
        <v>-90700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-11700</v>
      </c>
      <c r="E81" s="13">
        <v>-21100</v>
      </c>
      <c r="F81" s="13">
        <v>-3200</v>
      </c>
      <c r="G81" s="13">
        <v>-24600</v>
      </c>
      <c r="H81" s="13">
        <v>-8900</v>
      </c>
      <c r="I81" s="13">
        <v>80400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10500</v>
      </c>
      <c r="G83" s="13">
        <v>8500</v>
      </c>
      <c r="H83" s="13">
        <v>1900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5700</v>
      </c>
      <c r="F89" s="13">
        <v>2800</v>
      </c>
      <c r="G89" s="13">
        <v>-15300</v>
      </c>
      <c r="H89" s="13">
        <v>-4700</v>
      </c>
      <c r="I89" s="13">
        <v>-14900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-31500</v>
      </c>
      <c r="F91" s="13">
        <v>-33000</v>
      </c>
      <c r="G91" s="13">
        <v>-40800</v>
      </c>
      <c r="H91" s="13">
        <v>-201700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-8800</v>
      </c>
      <c r="F94" s="13">
        <v>-33000</v>
      </c>
      <c r="G94" s="13">
        <v>-40800</v>
      </c>
      <c r="H94" s="13">
        <v>-201700</v>
      </c>
      <c r="I94" s="13">
        <v>105900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-500</v>
      </c>
      <c r="F100" s="13">
        <v>25300</v>
      </c>
      <c r="G100" s="13">
        <v>65700</v>
      </c>
      <c r="H100" s="13">
        <v>206900</v>
      </c>
      <c r="I100" s="13">
        <v>-91200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-3600</v>
      </c>
      <c r="F102" s="13">
        <v>-4900</v>
      </c>
      <c r="G102" s="13">
        <v>9600</v>
      </c>
      <c r="H102" s="13">
        <v>400</v>
      </c>
      <c r="I102" s="13">
        <v>-200</v>
      </c>
      <c r="J102" s="13">
        <v>-1200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1054700</v>
      </c>
      <c r="E8" s="13">
        <v>1139900</v>
      </c>
      <c r="F8" s="13">
        <v>1042000</v>
      </c>
      <c r="G8" s="13">
        <v>1065800</v>
      </c>
      <c r="H8" s="13">
        <v>1073100</v>
      </c>
      <c r="I8" s="13">
        <v>832100</v>
      </c>
      <c r="J8" s="13">
        <v>700200</v>
      </c>
      <c r="K8" s="13"/>
    </row>
    <row r="9" spans="1:11" x14ac:dyDescent="0.2">
      <c r="C9" s="11" t="s">
        <v>22</v>
      </c>
      <c r="D9" s="13">
        <v>964100</v>
      </c>
      <c r="E9" s="13">
        <v>1023800</v>
      </c>
      <c r="F9" s="13">
        <v>927900</v>
      </c>
      <c r="G9" s="13">
        <v>969700</v>
      </c>
      <c r="H9" s="13">
        <v>986900</v>
      </c>
      <c r="I9" s="13">
        <v>755800</v>
      </c>
      <c r="J9" s="13">
        <v>633000</v>
      </c>
      <c r="K9" s="13"/>
    </row>
    <row r="10" spans="1:11" x14ac:dyDescent="0.2">
      <c r="C10" s="11" t="s">
        <v>23</v>
      </c>
      <c r="D10" s="13">
        <v>90600</v>
      </c>
      <c r="E10" s="13">
        <v>116100</v>
      </c>
      <c r="F10" s="13">
        <v>114100</v>
      </c>
      <c r="G10" s="13">
        <v>96200</v>
      </c>
      <c r="H10" s="13">
        <v>86200</v>
      </c>
      <c r="I10" s="13">
        <v>76300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3600</v>
      </c>
      <c r="F14" s="13">
        <v>4600</v>
      </c>
      <c r="G14" s="13">
        <v>6100</v>
      </c>
      <c r="H14" s="13">
        <v>2500</v>
      </c>
      <c r="I14" s="13">
        <v>-4000</v>
      </c>
      <c r="J14" s="13">
        <v>-200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2300</v>
      </c>
      <c r="G15" s="13">
        <v>2300</v>
      </c>
      <c r="H15" s="13">
        <v>2300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</v>
      </c>
      <c r="E17" s="13">
        <v>1121400</v>
      </c>
      <c r="F17" s="13">
        <v>1018300</v>
      </c>
      <c r="G17" s="13">
        <v>1047400</v>
      </c>
      <c r="H17" s="13">
        <v>1052200</v>
      </c>
      <c r="I17" s="13">
        <v>804100</v>
      </c>
      <c r="J17" s="13">
        <v>665400</v>
      </c>
      <c r="K17" s="13"/>
    </row>
    <row r="18" spans="3:11" x14ac:dyDescent="0.2">
      <c r="C18" s="11" t="s">
        <v>30</v>
      </c>
      <c r="D18" s="13">
        <v>-5600</v>
      </c>
      <c r="E18" s="13">
        <v>18500</v>
      </c>
      <c r="F18" s="13">
        <v>23700</v>
      </c>
      <c r="G18" s="13">
        <v>18500</v>
      </c>
      <c r="H18" s="13">
        <v>20900</v>
      </c>
      <c r="I18" s="13">
        <v>27900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-2200</v>
      </c>
      <c r="G20" s="13">
        <v>-1900</v>
      </c>
      <c r="H20" s="13">
        <v>-400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42500</v>
      </c>
      <c r="E21" s="13">
        <v>63300</v>
      </c>
      <c r="F21" s="13">
        <v>63200</v>
      </c>
      <c r="G21" s="13">
        <v>54200</v>
      </c>
      <c r="H21" s="13">
        <v>54800</v>
      </c>
      <c r="I21" s="13">
        <v>56300</v>
      </c>
      <c r="J21" s="13">
        <v>55700</v>
      </c>
      <c r="K21" s="13"/>
    </row>
    <row r="22" spans="3:11" x14ac:dyDescent="0.2">
      <c r="C22" s="11" t="s">
        <v>34</v>
      </c>
      <c r="D22" s="13">
        <v>16300</v>
      </c>
      <c r="E22" s="13">
        <v>11300</v>
      </c>
      <c r="F22" s="13">
        <v>15100</v>
      </c>
      <c r="G22" s="13">
        <v>18100</v>
      </c>
      <c r="H22" s="13">
        <v>9900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-20600</v>
      </c>
      <c r="E23" s="13">
        <v>6300</v>
      </c>
      <c r="F23" s="13">
        <v>6400</v>
      </c>
      <c r="G23" s="13">
        <v>-1500</v>
      </c>
      <c r="H23" s="13">
        <v>10600</v>
      </c>
      <c r="I23" s="13">
        <v>24100</v>
      </c>
      <c r="J23" s="13">
        <v>32200</v>
      </c>
      <c r="K23" s="13"/>
    </row>
    <row r="24" spans="3:11" x14ac:dyDescent="0.2">
      <c r="C24" s="11" t="s">
        <v>36</v>
      </c>
      <c r="D24" s="13">
        <v>-600</v>
      </c>
      <c r="E24" s="13">
        <v>-1300</v>
      </c>
      <c r="F24" s="13">
        <v>7100</v>
      </c>
      <c r="G24" s="13">
        <v>-5200</v>
      </c>
      <c r="H24" s="13">
        <v>4700</v>
      </c>
      <c r="I24" s="13">
        <v>4100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7500</v>
      </c>
      <c r="F26" s="13">
        <v>-700</v>
      </c>
      <c r="G26" s="13">
        <v>3700</v>
      </c>
      <c r="H26" s="13">
        <v>5900</v>
      </c>
      <c r="I26" s="13">
        <v>19900</v>
      </c>
      <c r="J26" s="13">
        <v>21600</v>
      </c>
      <c r="K26" s="13"/>
    </row>
    <row r="27" spans="3:11" x14ac:dyDescent="0.2">
      <c r="C27" s="11" t="s">
        <v>38</v>
      </c>
      <c r="D27" s="13">
        <v>-19900</v>
      </c>
      <c r="E27" s="13">
        <v>7500</v>
      </c>
      <c r="F27" s="13">
        <v>-700</v>
      </c>
      <c r="G27" s="13">
        <v>3700</v>
      </c>
      <c r="H27" s="13">
        <v>5900</v>
      </c>
      <c r="I27" s="13">
        <v>19900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2200</v>
      </c>
      <c r="G32" s="13">
        <v>1900</v>
      </c>
      <c r="H32" s="13">
        <v>400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11500</v>
      </c>
      <c r="F33" s="13">
        <v>-700</v>
      </c>
      <c r="G33" s="13">
        <v>3700</v>
      </c>
      <c r="H33" s="13">
        <v>5900</v>
      </c>
      <c r="I33" s="13">
        <v>19900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11500</v>
      </c>
      <c r="F35" s="13">
        <v>-700</v>
      </c>
      <c r="G35" s="13">
        <v>3700</v>
      </c>
      <c r="H35" s="13">
        <v>5900</v>
      </c>
      <c r="I35" s="13">
        <v>19900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16800</v>
      </c>
      <c r="F41" s="13">
        <v>8700</v>
      </c>
      <c r="G41" s="13">
        <v>8700</v>
      </c>
      <c r="H41" s="13">
        <v>13100</v>
      </c>
      <c r="I41" s="13">
        <v>12000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400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175800</v>
      </c>
      <c r="E43" s="13">
        <v>212100</v>
      </c>
      <c r="F43" s="13">
        <v>189800</v>
      </c>
      <c r="G43" s="13">
        <v>186800</v>
      </c>
      <c r="H43" s="13">
        <v>199800</v>
      </c>
      <c r="I43" s="13">
        <v>173900</v>
      </c>
      <c r="J43" s="13">
        <v>117500</v>
      </c>
      <c r="K43" s="13"/>
    </row>
    <row r="44" spans="2:11" x14ac:dyDescent="0.2">
      <c r="C44" s="11" t="s">
        <v>52</v>
      </c>
      <c r="D44" s="13">
        <v>63500</v>
      </c>
      <c r="E44" s="13">
        <v>71400</v>
      </c>
      <c r="F44" s="13">
        <v>61800</v>
      </c>
      <c r="G44" s="13">
        <v>60500</v>
      </c>
      <c r="H44" s="13">
        <v>57900</v>
      </c>
      <c r="I44" s="13">
        <v>91300</v>
      </c>
      <c r="J44" s="13">
        <v>42900</v>
      </c>
      <c r="K44" s="13"/>
    </row>
    <row r="45" spans="2:11" x14ac:dyDescent="0.2">
      <c r="C45" s="11" t="s">
        <v>53</v>
      </c>
      <c r="D45" s="13">
        <v>22300</v>
      </c>
      <c r="E45" s="13">
        <v>32600</v>
      </c>
      <c r="F45" s="13">
        <v>34000</v>
      </c>
      <c r="G45" s="13">
        <v>37000</v>
      </c>
      <c r="H45" s="13">
        <v>48500</v>
      </c>
      <c r="I45" s="13">
        <v>15500</v>
      </c>
      <c r="J45" s="13">
        <v>5900</v>
      </c>
      <c r="K45" s="13"/>
    </row>
    <row r="46" spans="2:11" x14ac:dyDescent="0.2">
      <c r="C46" s="11" t="s">
        <v>54</v>
      </c>
      <c r="D46" s="13">
        <v>276000</v>
      </c>
      <c r="E46" s="13">
        <v>333000</v>
      </c>
      <c r="F46" s="13">
        <v>294500</v>
      </c>
      <c r="G46" s="13">
        <v>293200</v>
      </c>
      <c r="H46" s="13">
        <v>319600</v>
      </c>
      <c r="I46" s="13">
        <v>293800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316200</v>
      </c>
      <c r="F48" s="13">
        <v>266900</v>
      </c>
      <c r="G48" s="13">
        <v>265800</v>
      </c>
      <c r="H48" s="13">
        <v>279200</v>
      </c>
      <c r="I48" s="13">
        <v>274800</v>
      </c>
      <c r="J48" s="13">
        <v>197900</v>
      </c>
      <c r="K48" s="13"/>
    </row>
    <row r="49" spans="3:11" x14ac:dyDescent="0.2">
      <c r="C49" s="11" t="s">
        <v>57</v>
      </c>
      <c r="D49" s="13">
        <v>35400</v>
      </c>
      <c r="E49" s="13">
        <v>42300</v>
      </c>
      <c r="F49" s="13">
        <v>42900</v>
      </c>
      <c r="G49" s="13">
        <v>44800</v>
      </c>
      <c r="H49" s="13">
        <v>47500</v>
      </c>
      <c r="I49" s="13">
        <v>52900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18200</v>
      </c>
      <c r="F52" s="13">
        <v>14300</v>
      </c>
      <c r="G52" s="13">
        <v>22700</v>
      </c>
      <c r="H52" s="13">
        <v>26000</v>
      </c>
      <c r="I52" s="13">
        <v>8100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651700</v>
      </c>
      <c r="E54" s="13">
        <v>709700</v>
      </c>
      <c r="F54" s="13">
        <v>618600</v>
      </c>
      <c r="G54" s="13">
        <v>626400</v>
      </c>
      <c r="H54" s="13">
        <v>660900</v>
      </c>
      <c r="I54" s="13">
        <v>629500</v>
      </c>
      <c r="J54" s="13">
        <v>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177400</v>
      </c>
      <c r="F57" s="13">
        <v>166100</v>
      </c>
      <c r="G57" s="13">
        <v>158500</v>
      </c>
      <c r="H57" s="13">
        <v>161100</v>
      </c>
      <c r="I57" s="13">
        <v>146500</v>
      </c>
      <c r="J57" s="13">
        <v>88000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2000</v>
      </c>
      <c r="G58" s="13">
        <v>2000</v>
      </c>
      <c r="H58" s="13">
        <v>4200</v>
      </c>
      <c r="I58" s="13">
        <v>1900</v>
      </c>
      <c r="J58" s="13">
        <v>900</v>
      </c>
      <c r="K58" s="13"/>
    </row>
    <row r="59" spans="3:11" x14ac:dyDescent="0.2">
      <c r="C59" s="11" t="s">
        <v>67</v>
      </c>
      <c r="D59" s="13">
        <v>50400</v>
      </c>
      <c r="E59" s="13">
        <v>64900</v>
      </c>
      <c r="F59" s="13">
        <v>47800</v>
      </c>
      <c r="G59" s="13">
        <v>42500</v>
      </c>
      <c r="H59" s="13">
        <v>34500</v>
      </c>
      <c r="I59" s="13">
        <v>41300</v>
      </c>
      <c r="J59" s="13">
        <v>28100</v>
      </c>
      <c r="K59" s="13"/>
    </row>
    <row r="60" spans="3:11" x14ac:dyDescent="0.2">
      <c r="C60" s="11" t="s">
        <v>68</v>
      </c>
      <c r="D60" s="13">
        <v>208100</v>
      </c>
      <c r="E60" s="13">
        <v>243600</v>
      </c>
      <c r="F60" s="13">
        <v>215900</v>
      </c>
      <c r="G60" s="13">
        <v>203000</v>
      </c>
      <c r="H60" s="13">
        <v>197700</v>
      </c>
      <c r="I60" s="13">
        <v>189700</v>
      </c>
      <c r="J60" s="13">
        <v>116900</v>
      </c>
      <c r="K60" s="13"/>
    </row>
    <row r="61" spans="3:11" x14ac:dyDescent="0.2">
      <c r="C61" s="11" t="s">
        <v>69</v>
      </c>
      <c r="D61" s="13">
        <v>248700</v>
      </c>
      <c r="E61" s="13">
        <v>245400</v>
      </c>
      <c r="F61" s="13">
        <v>181100</v>
      </c>
      <c r="G61" s="13">
        <v>256900</v>
      </c>
      <c r="H61" s="13">
        <v>298900</v>
      </c>
      <c r="I61" s="13">
        <v>268100</v>
      </c>
      <c r="J61" s="13">
        <v>119400</v>
      </c>
      <c r="K61" s="13"/>
    </row>
    <row r="62" spans="3:11" x14ac:dyDescent="0.2">
      <c r="C62" s="11" t="s">
        <v>70</v>
      </c>
      <c r="D62" s="13">
        <v>27300</v>
      </c>
      <c r="E62" s="13">
        <v>21200</v>
      </c>
      <c r="F62" s="13">
        <v>33300</v>
      </c>
      <c r="G62" s="13">
        <v>33700</v>
      </c>
      <c r="H62" s="13">
        <v>29900</v>
      </c>
      <c r="I62" s="13">
        <v>27200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484200</v>
      </c>
      <c r="E66" s="13">
        <v>510200</v>
      </c>
      <c r="F66" s="13">
        <v>430300</v>
      </c>
      <c r="G66" s="13">
        <v>493600</v>
      </c>
      <c r="H66" s="13">
        <v>526400</v>
      </c>
      <c r="I66" s="13">
        <v>485000</v>
      </c>
      <c r="J66" s="13">
        <v>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115900</v>
      </c>
      <c r="E72" s="13">
        <v>135800</v>
      </c>
      <c r="F72" s="13">
        <v>118000</v>
      </c>
      <c r="G72" s="13">
        <v>118700</v>
      </c>
      <c r="H72" s="13">
        <v>115000</v>
      </c>
      <c r="I72" s="13">
        <v>113200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199500</v>
      </c>
      <c r="F76" s="13">
        <v>188300</v>
      </c>
      <c r="G76" s="13">
        <v>132800</v>
      </c>
      <c r="H76" s="13">
        <v>134500</v>
      </c>
      <c r="I76" s="13">
        <v>144500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-19900</v>
      </c>
      <c r="E81" s="13">
        <v>11500</v>
      </c>
      <c r="F81" s="13">
        <v>-700</v>
      </c>
      <c r="G81" s="13">
        <v>3700</v>
      </c>
      <c r="H81" s="13">
        <v>5900</v>
      </c>
      <c r="I81" s="13">
        <v>19900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45700</v>
      </c>
      <c r="F83" s="13">
        <v>41600</v>
      </c>
      <c r="G83" s="13">
        <v>37600</v>
      </c>
      <c r="H83" s="13">
        <v>34300</v>
      </c>
      <c r="I83" s="13">
        <v>27800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53200</v>
      </c>
      <c r="F89" s="13">
        <v>76300</v>
      </c>
      <c r="G89" s="13">
        <v>69400</v>
      </c>
      <c r="H89" s="13">
        <v>3400</v>
      </c>
      <c r="I89" s="13">
        <v>29000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-50100</v>
      </c>
      <c r="F91" s="13">
        <v>-48400</v>
      </c>
      <c r="G91" s="13">
        <v>-28300</v>
      </c>
      <c r="H91" s="13">
        <v>-39400</v>
      </c>
      <c r="I91" s="13">
        <v>-39600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-109100</v>
      </c>
      <c r="F94" s="13">
        <v>-39600</v>
      </c>
      <c r="G94" s="13">
        <v>-28300</v>
      </c>
      <c r="H94" s="13">
        <v>-27700</v>
      </c>
      <c r="I94" s="13">
        <v>-159400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63700</v>
      </c>
      <c r="F100" s="13">
        <v>-37500</v>
      </c>
      <c r="G100" s="13">
        <v>-43500</v>
      </c>
      <c r="H100" s="13">
        <v>26100</v>
      </c>
      <c r="I100" s="13">
        <v>142500</v>
      </c>
      <c r="J100" s="13">
        <v>92800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900</v>
      </c>
      <c r="G101" s="13">
        <v>-1900</v>
      </c>
      <c r="H101" s="13">
        <v>-700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8100</v>
      </c>
      <c r="F102" s="13">
        <v>0</v>
      </c>
      <c r="G102" s="13">
        <v>-4400</v>
      </c>
      <c r="H102" s="13">
        <v>1100</v>
      </c>
      <c r="I102" s="13">
        <v>11600</v>
      </c>
      <c r="J102" s="13">
        <v>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503000</v>
      </c>
      <c r="E8" s="13">
        <v>524700</v>
      </c>
      <c r="F8" s="13">
        <v>470100</v>
      </c>
      <c r="G8" s="13">
        <v>452900</v>
      </c>
      <c r="H8" s="13">
        <v>485500</v>
      </c>
      <c r="I8" s="13">
        <v>250300</v>
      </c>
      <c r="J8" s="13">
        <v>94300</v>
      </c>
      <c r="K8" s="13"/>
    </row>
    <row r="9" spans="1:11" x14ac:dyDescent="0.2">
      <c r="C9" s="11" t="s">
        <v>22</v>
      </c>
      <c r="D9" s="13">
        <v>36000</v>
      </c>
      <c r="E9" s="13">
        <v>32700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467000</v>
      </c>
      <c r="E10" s="13">
        <v>492000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49000</v>
      </c>
      <c r="E15" s="13">
        <v>45900</v>
      </c>
      <c r="F15" s="13">
        <v>45000</v>
      </c>
      <c r="G15" s="13">
        <v>43100</v>
      </c>
      <c r="H15" s="13">
        <v>37900</v>
      </c>
      <c r="I15" s="13">
        <v>18400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312500</v>
      </c>
      <c r="F17" s="13">
        <v>270000</v>
      </c>
      <c r="G17" s="13">
        <v>229400</v>
      </c>
      <c r="H17" s="13">
        <v>232900</v>
      </c>
      <c r="I17" s="13">
        <v>108500</v>
      </c>
      <c r="J17" s="13">
        <v>54900</v>
      </c>
      <c r="K17" s="13"/>
    </row>
    <row r="18" spans="3:11" x14ac:dyDescent="0.2">
      <c r="C18" s="11" t="s">
        <v>30</v>
      </c>
      <c r="D18" s="13">
        <v>215000</v>
      </c>
      <c r="E18" s="13">
        <v>212200</v>
      </c>
      <c r="F18" s="13">
        <v>200100</v>
      </c>
      <c r="G18" s="13">
        <v>223500</v>
      </c>
      <c r="H18" s="13">
        <v>252600</v>
      </c>
      <c r="I18" s="13">
        <v>141800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335000</v>
      </c>
      <c r="E20" s="13">
        <v>270600</v>
      </c>
      <c r="F20" s="13">
        <v>191800</v>
      </c>
      <c r="G20" s="13">
        <v>154000</v>
      </c>
      <c r="H20" s="13">
        <v>121300</v>
      </c>
      <c r="I20" s="13">
        <v>7300</v>
      </c>
      <c r="J20" s="13">
        <v>0</v>
      </c>
      <c r="K20" s="13"/>
    </row>
    <row r="21" spans="3:11" x14ac:dyDescent="0.2">
      <c r="C21" s="11" t="s">
        <v>33</v>
      </c>
      <c r="D21" s="13">
        <v>599000</v>
      </c>
      <c r="E21" s="13">
        <v>528700</v>
      </c>
      <c r="F21" s="13">
        <v>436900</v>
      </c>
      <c r="G21" s="13">
        <v>420600</v>
      </c>
      <c r="H21" s="13">
        <v>411800</v>
      </c>
      <c r="I21" s="13">
        <v>167500</v>
      </c>
      <c r="J21" s="13">
        <v>46300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546000</v>
      </c>
      <c r="E23" s="13">
        <v>482800</v>
      </c>
      <c r="F23" s="13">
        <v>391900</v>
      </c>
      <c r="G23" s="13">
        <v>377500</v>
      </c>
      <c r="H23" s="13">
        <v>373900</v>
      </c>
      <c r="I23" s="13">
        <v>149100</v>
      </c>
      <c r="J23" s="13">
        <v>39400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546000</v>
      </c>
      <c r="E26" s="13">
        <v>482400</v>
      </c>
      <c r="F26" s="13">
        <v>391800</v>
      </c>
      <c r="G26" s="13">
        <v>377500</v>
      </c>
      <c r="H26" s="13">
        <v>374000</v>
      </c>
      <c r="I26" s="13">
        <v>148900</v>
      </c>
      <c r="J26" s="13">
        <v>39300</v>
      </c>
      <c r="K26" s="13"/>
    </row>
    <row r="27" spans="3:11" x14ac:dyDescent="0.2">
      <c r="C27" s="11" t="s">
        <v>38</v>
      </c>
      <c r="D27" s="13">
        <v>381000</v>
      </c>
      <c r="E27" s="13">
        <v>329700</v>
      </c>
      <c r="F27" s="13">
        <v>230700</v>
      </c>
      <c r="G27" s="13">
        <v>219900</v>
      </c>
      <c r="H27" s="13">
        <v>162100</v>
      </c>
      <c r="I27" s="13">
        <v>-70500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-335000</v>
      </c>
      <c r="E32" s="13">
        <v>-270600</v>
      </c>
      <c r="F32" s="13">
        <v>-191800</v>
      </c>
      <c r="G32" s="13">
        <v>-154000</v>
      </c>
      <c r="H32" s="13">
        <v>-121300</v>
      </c>
      <c r="I32" s="13">
        <v>-7300</v>
      </c>
      <c r="J32" s="13">
        <v>0</v>
      </c>
      <c r="K32" s="13"/>
    </row>
    <row r="33" spans="2:11" x14ac:dyDescent="0.2">
      <c r="C33" s="11" t="s">
        <v>44</v>
      </c>
      <c r="D33" s="13">
        <v>381000</v>
      </c>
      <c r="E33" s="13">
        <v>329700</v>
      </c>
      <c r="F33" s="13">
        <v>230700</v>
      </c>
      <c r="G33" s="13">
        <v>219900</v>
      </c>
      <c r="H33" s="13">
        <v>162100</v>
      </c>
      <c r="I33" s="13">
        <v>-70500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381000</v>
      </c>
      <c r="E35" s="13">
        <v>329700</v>
      </c>
      <c r="F35" s="13">
        <v>230700</v>
      </c>
      <c r="G35" s="13">
        <v>219900</v>
      </c>
      <c r="H35" s="13">
        <v>162100</v>
      </c>
      <c r="I35" s="13">
        <v>-70500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208000</v>
      </c>
      <c r="F41" s="13">
        <v>137700</v>
      </c>
      <c r="G41" s="13">
        <v>122100</v>
      </c>
      <c r="H41" s="13">
        <v>93000</v>
      </c>
      <c r="I41" s="13">
        <v>150200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47500</v>
      </c>
      <c r="F43" s="13">
        <v>41000</v>
      </c>
      <c r="G43" s="13">
        <v>62800</v>
      </c>
      <c r="H43" s="13">
        <v>28600</v>
      </c>
      <c r="I43" s="13">
        <v>26600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28100</v>
      </c>
      <c r="F45" s="13">
        <v>24900</v>
      </c>
      <c r="G45" s="13">
        <v>18400</v>
      </c>
      <c r="H45" s="13">
        <v>9200</v>
      </c>
      <c r="I45" s="13">
        <v>7000</v>
      </c>
      <c r="J45" s="13">
        <v>12000</v>
      </c>
      <c r="K45" s="13"/>
    </row>
    <row r="46" spans="2:11" x14ac:dyDescent="0.2">
      <c r="C46" s="11" t="s">
        <v>54</v>
      </c>
      <c r="D46" s="13">
        <v>359000</v>
      </c>
      <c r="E46" s="13">
        <v>283600</v>
      </c>
      <c r="F46" s="13">
        <v>203600</v>
      </c>
      <c r="G46" s="13">
        <v>182500</v>
      </c>
      <c r="H46" s="13">
        <v>130800</v>
      </c>
      <c r="I46" s="13">
        <v>183800</v>
      </c>
      <c r="J46" s="13">
        <v>28700</v>
      </c>
      <c r="K46" s="13"/>
    </row>
    <row r="47" spans="2:11" x14ac:dyDescent="0.2">
      <c r="C47" s="11" t="s">
        <v>55</v>
      </c>
      <c r="D47" s="13">
        <v>928000</v>
      </c>
      <c r="E47" s="13">
        <v>885000</v>
      </c>
      <c r="F47" s="13">
        <v>424700</v>
      </c>
      <c r="G47" s="13">
        <v>386800</v>
      </c>
      <c r="H47" s="13">
        <v>185000</v>
      </c>
      <c r="I47" s="13">
        <v>160700</v>
      </c>
      <c r="J47" s="13" t="s">
        <v>92</v>
      </c>
      <c r="K47" s="13"/>
    </row>
    <row r="48" spans="2:11" x14ac:dyDescent="0.2">
      <c r="C48" s="11" t="s">
        <v>56</v>
      </c>
      <c r="D48" s="13">
        <v>730000</v>
      </c>
      <c r="E48" s="13">
        <v>742400</v>
      </c>
      <c r="F48" s="13">
        <v>736500</v>
      </c>
      <c r="G48" s="13">
        <v>733700</v>
      </c>
      <c r="H48" s="13">
        <v>392900</v>
      </c>
      <c r="I48" s="13">
        <v>275000</v>
      </c>
      <c r="J48" s="13">
        <v>223500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1700</v>
      </c>
      <c r="G52" s="13">
        <v>900</v>
      </c>
      <c r="H52" s="13">
        <v>6800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2019000</v>
      </c>
      <c r="E54" s="13">
        <v>1913500</v>
      </c>
      <c r="F54" s="13">
        <v>1366500</v>
      </c>
      <c r="G54" s="13">
        <v>1303900</v>
      </c>
      <c r="H54" s="13">
        <v>715500</v>
      </c>
      <c r="I54" s="13">
        <v>623700</v>
      </c>
      <c r="J54" s="13">
        <v>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12900</v>
      </c>
      <c r="F57" s="13">
        <v>15600</v>
      </c>
      <c r="G57" s="13">
        <v>12800</v>
      </c>
      <c r="H57" s="13">
        <v>9500</v>
      </c>
      <c r="I57" s="13">
        <v>10600</v>
      </c>
      <c r="J57" s="13">
        <v>8400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39300</v>
      </c>
      <c r="F59" s="13">
        <v>39300</v>
      </c>
      <c r="G59" s="13">
        <v>31500</v>
      </c>
      <c r="H59" s="13">
        <v>16600</v>
      </c>
      <c r="I59" s="13">
        <v>34200</v>
      </c>
      <c r="J59" s="13">
        <v>30600</v>
      </c>
      <c r="K59" s="13"/>
    </row>
    <row r="60" spans="3:11" x14ac:dyDescent="0.2">
      <c r="C60" s="11" t="s">
        <v>68</v>
      </c>
      <c r="D60" s="13">
        <v>46000</v>
      </c>
      <c r="E60" s="13">
        <v>52200</v>
      </c>
      <c r="F60" s="13">
        <v>54900</v>
      </c>
      <c r="G60" s="13">
        <v>44000</v>
      </c>
      <c r="H60" s="13">
        <v>26100</v>
      </c>
      <c r="I60" s="13">
        <v>44800</v>
      </c>
      <c r="J60" s="13">
        <v>37700</v>
      </c>
      <c r="K60" s="13"/>
    </row>
    <row r="61" spans="3:11" x14ac:dyDescent="0.2">
      <c r="C61" s="11" t="s">
        <v>69</v>
      </c>
      <c r="D61" s="13">
        <v>2716000</v>
      </c>
      <c r="E61" s="13">
        <v>2115800</v>
      </c>
      <c r="F61" s="13">
        <v>1868300</v>
      </c>
      <c r="G61" s="13">
        <v>710900</v>
      </c>
      <c r="H61" s="13">
        <v>481000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2500</v>
      </c>
      <c r="F62" s="13">
        <v>9200</v>
      </c>
      <c r="G62" s="13">
        <v>14800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2794000</v>
      </c>
      <c r="E66" s="13">
        <v>2195900</v>
      </c>
      <c r="F66" s="13">
        <v>1955700</v>
      </c>
      <c r="G66" s="13">
        <v>791200</v>
      </c>
      <c r="H66" s="13">
        <v>616800</v>
      </c>
      <c r="I66" s="13">
        <v>206700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-4014000</v>
      </c>
      <c r="E70" s="13">
        <v>-3543700</v>
      </c>
      <c r="F70" s="13">
        <v>-2855500</v>
      </c>
      <c r="G70" s="13">
        <v>-1873700</v>
      </c>
      <c r="H70" s="13">
        <v>-998600</v>
      </c>
      <c r="I70" s="13">
        <v>-18000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414400</v>
      </c>
      <c r="H72" s="13">
        <v>0</v>
      </c>
      <c r="I72" s="13">
        <v>0</v>
      </c>
      <c r="J72" s="13">
        <v>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3239000</v>
      </c>
      <c r="E76" s="13">
        <v>3261300</v>
      </c>
      <c r="F76" s="13">
        <v>2266300</v>
      </c>
      <c r="G76" s="13">
        <v>2386400</v>
      </c>
      <c r="H76" s="13">
        <v>1097300</v>
      </c>
      <c r="I76" s="13">
        <v>435000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381000</v>
      </c>
      <c r="E81" s="13">
        <v>329700</v>
      </c>
      <c r="F81" s="13">
        <v>230700</v>
      </c>
      <c r="G81" s="13">
        <v>219900</v>
      </c>
      <c r="H81" s="13">
        <v>162100</v>
      </c>
      <c r="I81" s="13">
        <v>-70500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45900</v>
      </c>
      <c r="F83" s="13">
        <v>45000</v>
      </c>
      <c r="G83" s="13">
        <v>43100</v>
      </c>
      <c r="H83" s="13">
        <v>37900</v>
      </c>
      <c r="I83" s="13">
        <v>18400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508400</v>
      </c>
      <c r="F89" s="13">
        <v>432400</v>
      </c>
      <c r="G89" s="13">
        <v>429200</v>
      </c>
      <c r="H89" s="13">
        <v>395800</v>
      </c>
      <c r="I89" s="13">
        <v>167000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-49200</v>
      </c>
      <c r="F91" s="13">
        <v>-58000</v>
      </c>
      <c r="G91" s="13">
        <v>-45800</v>
      </c>
      <c r="H91" s="13">
        <v>-51700</v>
      </c>
      <c r="I91" s="13">
        <v>-68700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-510300</v>
      </c>
      <c r="F94" s="13">
        <v>-509100</v>
      </c>
      <c r="G94" s="13">
        <v>-244800</v>
      </c>
      <c r="H94" s="13">
        <v>-230900</v>
      </c>
      <c r="I94" s="13">
        <v>-61500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-519000</v>
      </c>
      <c r="E96" s="13">
        <v>-423100</v>
      </c>
      <c r="F96" s="13">
        <v>-267800</v>
      </c>
      <c r="G96" s="13">
        <v>-179900</v>
      </c>
      <c r="H96" s="13">
        <v>-96500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</v>
      </c>
      <c r="E100" s="13">
        <v>72200</v>
      </c>
      <c r="F100" s="13">
        <v>92300</v>
      </c>
      <c r="G100" s="13">
        <v>-156100</v>
      </c>
      <c r="H100" s="13">
        <v>-221300</v>
      </c>
      <c r="I100" s="13">
        <v>44700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82000</v>
      </c>
      <c r="E102" s="13">
        <v>70300</v>
      </c>
      <c r="F102" s="13">
        <v>15600</v>
      </c>
      <c r="G102" s="13">
        <v>28300</v>
      </c>
      <c r="H102" s="13">
        <v>-56400</v>
      </c>
      <c r="I102" s="13">
        <v>150200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>
        <v>-2300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1200</v>
      </c>
      <c r="F17" s="13">
        <v>-1300</v>
      </c>
      <c r="G17" s="13">
        <v>2000</v>
      </c>
      <c r="H17" s="13">
        <v>1500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1300</v>
      </c>
      <c r="G18" s="13">
        <v>-2000</v>
      </c>
      <c r="H18" s="13">
        <v>-1500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-4300</v>
      </c>
      <c r="F21" s="13">
        <v>600</v>
      </c>
      <c r="G21" s="13">
        <v>-1900</v>
      </c>
      <c r="H21" s="13">
        <v>-1400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900</v>
      </c>
      <c r="F22" s="13">
        <v>500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-5300</v>
      </c>
      <c r="F23" s="13">
        <v>100</v>
      </c>
      <c r="G23" s="13">
        <v>-2200</v>
      </c>
      <c r="H23" s="13">
        <v>-1600</v>
      </c>
      <c r="I23" s="13">
        <v>-2400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-5300</v>
      </c>
      <c r="F26" s="13">
        <v>100</v>
      </c>
      <c r="G26" s="13">
        <v>-2200</v>
      </c>
      <c r="H26" s="13">
        <v>-1600</v>
      </c>
      <c r="I26" s="13">
        <v>-2400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-5300</v>
      </c>
      <c r="F27" s="13">
        <v>100</v>
      </c>
      <c r="G27" s="13">
        <v>-2200</v>
      </c>
      <c r="H27" s="13">
        <v>-1600</v>
      </c>
      <c r="I27" s="13">
        <v>-2400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-5300</v>
      </c>
      <c r="F33" s="13">
        <v>100</v>
      </c>
      <c r="G33" s="13">
        <v>-2200</v>
      </c>
      <c r="H33" s="13">
        <v>-1600</v>
      </c>
      <c r="I33" s="13">
        <v>-2400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-5300</v>
      </c>
      <c r="F35" s="13">
        <v>100</v>
      </c>
      <c r="G35" s="13">
        <v>-2200</v>
      </c>
      <c r="H35" s="13">
        <v>-1600</v>
      </c>
      <c r="I35" s="13">
        <v>-2400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1300</v>
      </c>
      <c r="H48" s="13">
        <v>1400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1600</v>
      </c>
      <c r="G54" s="13">
        <v>1400</v>
      </c>
      <c r="H54" s="13">
        <v>1600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1500</v>
      </c>
      <c r="G58" s="13">
        <v>3800</v>
      </c>
      <c r="H58" s="13">
        <v>3700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4200</v>
      </c>
      <c r="F59" s="13">
        <v>700</v>
      </c>
      <c r="G59" s="13">
        <v>500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7000</v>
      </c>
      <c r="F60" s="13">
        <v>2700</v>
      </c>
      <c r="G60" s="13">
        <v>4800</v>
      </c>
      <c r="H60" s="13">
        <v>4200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7900</v>
      </c>
      <c r="F66" s="13">
        <v>3600</v>
      </c>
      <c r="G66" s="13">
        <v>4800</v>
      </c>
      <c r="H66" s="13">
        <v>4200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-34000</v>
      </c>
      <c r="F72" s="13">
        <v>-28700</v>
      </c>
      <c r="G72" s="13">
        <v>-28800</v>
      </c>
      <c r="H72" s="13">
        <v>-26700</v>
      </c>
      <c r="I72" s="13">
        <v>-25100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-6300</v>
      </c>
      <c r="F76" s="13">
        <v>-2000</v>
      </c>
      <c r="G76" s="13">
        <v>-3500</v>
      </c>
      <c r="H76" s="13">
        <v>-2600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-5300</v>
      </c>
      <c r="F81" s="13">
        <v>100</v>
      </c>
      <c r="G81" s="13">
        <v>-2200</v>
      </c>
      <c r="H81" s="13">
        <v>-1600</v>
      </c>
      <c r="I81" s="13">
        <v>-2400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-700</v>
      </c>
      <c r="G89" s="13">
        <v>-1200</v>
      </c>
      <c r="H89" s="13">
        <v>-1200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900</v>
      </c>
      <c r="F100" s="13">
        <v>800</v>
      </c>
      <c r="G100" s="13">
        <v>1000</v>
      </c>
      <c r="H100" s="13">
        <v>1400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40178</v>
      </c>
      <c r="H7" s="12">
        <v>39813</v>
      </c>
      <c r="I7" s="12">
        <v>39782</v>
      </c>
      <c r="J7" s="12">
        <v>39416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4400</v>
      </c>
      <c r="H8" s="13">
        <v>6200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2600</v>
      </c>
      <c r="H9" s="13">
        <v>3300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1800</v>
      </c>
      <c r="H10" s="13">
        <v>2900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3700</v>
      </c>
      <c r="H17" s="13">
        <v>3700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2500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</v>
      </c>
      <c r="H21" s="13">
        <v>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700</v>
      </c>
      <c r="H23" s="13">
        <v>2500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700</v>
      </c>
      <c r="H26" s="13">
        <v>2500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700</v>
      </c>
      <c r="H27" s="13">
        <v>2500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700</v>
      </c>
      <c r="H33" s="13">
        <v>2500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700</v>
      </c>
      <c r="H35" s="13">
        <v>2500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40178</v>
      </c>
      <c r="H38" s="12">
        <v>39813</v>
      </c>
      <c r="I38" s="12">
        <v>39782</v>
      </c>
      <c r="J38" s="12">
        <v>39416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2800</v>
      </c>
      <c r="H43" s="13">
        <v>2600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3100</v>
      </c>
      <c r="H46" s="13">
        <v>2700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4000</v>
      </c>
      <c r="H54" s="13">
        <v>2700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-600</v>
      </c>
      <c r="F72" s="13">
        <v>-600</v>
      </c>
      <c r="G72" s="13">
        <v>3300</v>
      </c>
      <c r="H72" s="13">
        <v>2500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3800</v>
      </c>
      <c r="H76" s="13">
        <v>2600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40178</v>
      </c>
      <c r="H80" s="12">
        <v>39813</v>
      </c>
      <c r="I80" s="12">
        <v>39782</v>
      </c>
      <c r="J80" s="12">
        <v>39416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700</v>
      </c>
      <c r="H81" s="13">
        <v>2500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1115200</v>
      </c>
      <c r="E8" s="13">
        <v>1159100</v>
      </c>
      <c r="F8" s="13">
        <v>1193600</v>
      </c>
      <c r="G8" s="13">
        <v>1189300</v>
      </c>
      <c r="H8" s="13">
        <v>1249200</v>
      </c>
      <c r="I8" s="13">
        <v>1142000</v>
      </c>
      <c r="J8" s="13">
        <v>923800</v>
      </c>
      <c r="K8" s="13"/>
    </row>
    <row r="9" spans="1:11" x14ac:dyDescent="0.2">
      <c r="C9" s="11" t="s">
        <v>22</v>
      </c>
      <c r="D9" s="13">
        <v>405900</v>
      </c>
      <c r="E9" s="13">
        <v>420900</v>
      </c>
      <c r="F9" s="13">
        <v>430900</v>
      </c>
      <c r="G9" s="13">
        <v>432700</v>
      </c>
      <c r="H9" s="13">
        <v>450300</v>
      </c>
      <c r="I9" s="13">
        <v>416000</v>
      </c>
      <c r="J9" s="13">
        <v>334900</v>
      </c>
      <c r="K9" s="13"/>
    </row>
    <row r="10" spans="1:11" x14ac:dyDescent="0.2">
      <c r="C10" s="11" t="s">
        <v>23</v>
      </c>
      <c r="D10" s="13">
        <v>709200</v>
      </c>
      <c r="E10" s="13">
        <v>738200</v>
      </c>
      <c r="F10" s="13">
        <v>762700</v>
      </c>
      <c r="G10" s="13">
        <v>756600</v>
      </c>
      <c r="H10" s="13">
        <v>798900</v>
      </c>
      <c r="I10" s="13">
        <v>726000</v>
      </c>
      <c r="J10" s="13">
        <v>588900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2200</v>
      </c>
      <c r="F14" s="13">
        <v>40900</v>
      </c>
      <c r="G14" s="13">
        <v>300</v>
      </c>
      <c r="H14" s="13">
        <v>3000</v>
      </c>
      <c r="I14" s="13">
        <v>4600</v>
      </c>
      <c r="J14" s="13">
        <v>0</v>
      </c>
      <c r="K14" s="13"/>
    </row>
    <row r="15" spans="1:11" x14ac:dyDescent="0.2">
      <c r="C15" s="11" t="s">
        <v>28</v>
      </c>
      <c r="D15" s="13">
        <v>147700</v>
      </c>
      <c r="E15" s="13">
        <v>146400</v>
      </c>
      <c r="F15" s="13">
        <v>158600</v>
      </c>
      <c r="G15" s="13">
        <v>163000</v>
      </c>
      <c r="H15" s="13">
        <v>164700</v>
      </c>
      <c r="I15" s="13">
        <v>155800</v>
      </c>
      <c r="J15" s="13">
        <v>137500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977800</v>
      </c>
      <c r="E17" s="13">
        <v>978000</v>
      </c>
      <c r="F17" s="13">
        <v>1053500</v>
      </c>
      <c r="G17" s="13">
        <v>1019200</v>
      </c>
      <c r="H17" s="13">
        <v>1071700</v>
      </c>
      <c r="I17" s="13">
        <v>989900</v>
      </c>
      <c r="J17" s="13">
        <v>824700</v>
      </c>
      <c r="K17" s="13"/>
    </row>
    <row r="18" spans="3:11" x14ac:dyDescent="0.2">
      <c r="C18" s="11" t="s">
        <v>30</v>
      </c>
      <c r="D18" s="13">
        <v>137400</v>
      </c>
      <c r="E18" s="13">
        <v>181100</v>
      </c>
      <c r="F18" s="13">
        <v>140200</v>
      </c>
      <c r="G18" s="13">
        <v>170100</v>
      </c>
      <c r="H18" s="13">
        <v>177500</v>
      </c>
      <c r="I18" s="13">
        <v>152100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128700</v>
      </c>
      <c r="F20" s="13">
        <v>46700</v>
      </c>
      <c r="G20" s="13">
        <v>21600</v>
      </c>
      <c r="H20" s="13">
        <v>230400</v>
      </c>
      <c r="I20" s="13">
        <v>4000</v>
      </c>
      <c r="J20" s="13">
        <v>75600</v>
      </c>
      <c r="K20" s="13"/>
    </row>
    <row r="21" spans="3:11" x14ac:dyDescent="0.2">
      <c r="C21" s="11" t="s">
        <v>33</v>
      </c>
      <c r="D21" s="13">
        <v>338600</v>
      </c>
      <c r="E21" s="13">
        <v>456200</v>
      </c>
      <c r="F21" s="13">
        <v>346000</v>
      </c>
      <c r="G21" s="13">
        <v>355400</v>
      </c>
      <c r="H21" s="13">
        <v>574800</v>
      </c>
      <c r="I21" s="13">
        <v>316200</v>
      </c>
      <c r="J21" s="13">
        <v>316600</v>
      </c>
      <c r="K21" s="13"/>
    </row>
    <row r="22" spans="3:11" x14ac:dyDescent="0.2">
      <c r="C22" s="11" t="s">
        <v>34</v>
      </c>
      <c r="D22" s="13">
        <v>48200</v>
      </c>
      <c r="E22" s="13">
        <v>48900</v>
      </c>
      <c r="F22" s="13">
        <v>48700</v>
      </c>
      <c r="G22" s="13">
        <v>51700</v>
      </c>
      <c r="H22" s="13">
        <v>66800</v>
      </c>
      <c r="I22" s="13">
        <v>72800</v>
      </c>
      <c r="J22" s="13">
        <v>145000</v>
      </c>
      <c r="K22" s="13"/>
    </row>
    <row r="23" spans="3:11" x14ac:dyDescent="0.2">
      <c r="C23" s="11" t="s">
        <v>35</v>
      </c>
      <c r="D23" s="13">
        <v>142600</v>
      </c>
      <c r="E23" s="13">
        <v>260800</v>
      </c>
      <c r="F23" s="13">
        <v>138200</v>
      </c>
      <c r="G23" s="13">
        <v>140100</v>
      </c>
      <c r="H23" s="13">
        <v>341100</v>
      </c>
      <c r="I23" s="13">
        <v>83300</v>
      </c>
      <c r="J23" s="13">
        <v>29700</v>
      </c>
      <c r="K23" s="13"/>
    </row>
    <row r="24" spans="3:11" x14ac:dyDescent="0.2">
      <c r="C24" s="11" t="s">
        <v>36</v>
      </c>
      <c r="D24" s="13">
        <v>-200</v>
      </c>
      <c r="E24" s="13">
        <v>1800</v>
      </c>
      <c r="F24" s="13">
        <v>-11300</v>
      </c>
      <c r="G24" s="13">
        <v>-600</v>
      </c>
      <c r="H24" s="13">
        <v>1400</v>
      </c>
      <c r="I24" s="13">
        <v>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259100</v>
      </c>
      <c r="F26" s="13">
        <v>149500</v>
      </c>
      <c r="G26" s="13">
        <v>140700</v>
      </c>
      <c r="H26" s="13">
        <v>339600</v>
      </c>
      <c r="I26" s="13">
        <v>83100</v>
      </c>
      <c r="J26" s="13">
        <v>21600</v>
      </c>
      <c r="K26" s="13"/>
    </row>
    <row r="27" spans="3:11" x14ac:dyDescent="0.2">
      <c r="C27" s="11" t="s">
        <v>38</v>
      </c>
      <c r="D27" s="13">
        <v>122000</v>
      </c>
      <c r="E27" s="13">
        <v>236400</v>
      </c>
      <c r="F27" s="13">
        <v>128200</v>
      </c>
      <c r="G27" s="13">
        <v>117500</v>
      </c>
      <c r="H27" s="13">
        <v>320700</v>
      </c>
      <c r="I27" s="13">
        <v>66200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3500</v>
      </c>
      <c r="G29" s="13">
        <v>0</v>
      </c>
      <c r="H29" s="13">
        <v>15900</v>
      </c>
      <c r="I29" s="13">
        <v>4800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-128700</v>
      </c>
      <c r="F32" s="13">
        <v>-46700</v>
      </c>
      <c r="G32" s="13">
        <v>-21600</v>
      </c>
      <c r="H32" s="13">
        <v>-230400</v>
      </c>
      <c r="I32" s="13">
        <v>-4000</v>
      </c>
      <c r="J32" s="13">
        <v>-75600</v>
      </c>
      <c r="K32" s="13"/>
    </row>
    <row r="33" spans="2:11" x14ac:dyDescent="0.2">
      <c r="C33" s="11" t="s">
        <v>44</v>
      </c>
      <c r="D33" s="13">
        <v>122000</v>
      </c>
      <c r="E33" s="13">
        <v>236400</v>
      </c>
      <c r="F33" s="13">
        <v>131700</v>
      </c>
      <c r="G33" s="13">
        <v>117500</v>
      </c>
      <c r="H33" s="13">
        <v>336600</v>
      </c>
      <c r="I33" s="13">
        <v>71100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236400</v>
      </c>
      <c r="F35" s="13">
        <v>131700</v>
      </c>
      <c r="G35" s="13">
        <v>117500</v>
      </c>
      <c r="H35" s="13">
        <v>336600</v>
      </c>
      <c r="I35" s="13">
        <v>71100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816900</v>
      </c>
      <c r="E41" s="13">
        <v>809300</v>
      </c>
      <c r="F41" s="13">
        <v>488000</v>
      </c>
      <c r="G41" s="13">
        <v>369500</v>
      </c>
      <c r="H41" s="13">
        <v>499100</v>
      </c>
      <c r="I41" s="13">
        <v>222100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33800</v>
      </c>
      <c r="F43" s="13">
        <v>34200</v>
      </c>
      <c r="G43" s="13">
        <v>39300</v>
      </c>
      <c r="H43" s="13">
        <v>32000</v>
      </c>
      <c r="I43" s="13">
        <v>68500</v>
      </c>
      <c r="J43" s="13">
        <v>29900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1300</v>
      </c>
      <c r="G44" s="13">
        <v>1200</v>
      </c>
      <c r="H44" s="13">
        <v>1400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61700</v>
      </c>
      <c r="E45" s="13">
        <v>64200</v>
      </c>
      <c r="F45" s="13">
        <v>204600</v>
      </c>
      <c r="G45" s="13">
        <v>157500</v>
      </c>
      <c r="H45" s="13">
        <v>87100</v>
      </c>
      <c r="I45" s="13">
        <v>97000</v>
      </c>
      <c r="J45" s="13">
        <v>101900</v>
      </c>
      <c r="K45" s="13"/>
    </row>
    <row r="46" spans="2:11" x14ac:dyDescent="0.2">
      <c r="C46" s="11" t="s">
        <v>54</v>
      </c>
      <c r="D46" s="13">
        <v>913700</v>
      </c>
      <c r="E46" s="13">
        <v>908500</v>
      </c>
      <c r="F46" s="13">
        <v>728100</v>
      </c>
      <c r="G46" s="13">
        <v>567600</v>
      </c>
      <c r="H46" s="13">
        <v>619500</v>
      </c>
      <c r="I46" s="13">
        <v>354700</v>
      </c>
      <c r="J46" s="13">
        <v>237700</v>
      </c>
      <c r="K46" s="13"/>
    </row>
    <row r="47" spans="2:11" x14ac:dyDescent="0.2">
      <c r="C47" s="11" t="s">
        <v>55</v>
      </c>
      <c r="D47" s="13">
        <v>3000</v>
      </c>
      <c r="E47" s="13">
        <v>3200</v>
      </c>
      <c r="F47" s="13">
        <v>3100</v>
      </c>
      <c r="G47" s="13">
        <v>1700</v>
      </c>
      <c r="H47" s="13">
        <v>2200</v>
      </c>
      <c r="I47" s="13">
        <v>4200</v>
      </c>
      <c r="J47" s="13">
        <v>8400</v>
      </c>
      <c r="K47" s="13"/>
    </row>
    <row r="48" spans="2:11" x14ac:dyDescent="0.2">
      <c r="C48" s="11" t="s">
        <v>56</v>
      </c>
      <c r="D48" s="13">
        <v>2988300</v>
      </c>
      <c r="E48" s="13">
        <v>3039400</v>
      </c>
      <c r="F48" s="13">
        <v>3106700</v>
      </c>
      <c r="G48" s="13">
        <v>3159000</v>
      </c>
      <c r="H48" s="13">
        <v>3232400</v>
      </c>
      <c r="I48" s="13">
        <v>7083000</v>
      </c>
      <c r="J48" s="13">
        <v>3234000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1000</v>
      </c>
      <c r="G49" s="13">
        <v>1000</v>
      </c>
      <c r="H49" s="13">
        <v>1000</v>
      </c>
      <c r="I49" s="13">
        <v>22800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20700</v>
      </c>
      <c r="F52" s="13">
        <v>18900</v>
      </c>
      <c r="G52" s="13">
        <v>9900</v>
      </c>
      <c r="H52" s="13">
        <v>10000</v>
      </c>
      <c r="I52" s="13">
        <v>7500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3919000</v>
      </c>
      <c r="E54" s="13">
        <v>3972800</v>
      </c>
      <c r="F54" s="13">
        <v>3857800</v>
      </c>
      <c r="G54" s="13">
        <v>3739200</v>
      </c>
      <c r="H54" s="13">
        <v>3865100</v>
      </c>
      <c r="I54" s="13">
        <v>3917400</v>
      </c>
      <c r="J54" s="13">
        <v>3508800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30400</v>
      </c>
      <c r="F57" s="13">
        <v>31800</v>
      </c>
      <c r="G57" s="13">
        <v>36100</v>
      </c>
      <c r="H57" s="13">
        <v>30200</v>
      </c>
      <c r="I57" s="13">
        <v>32600</v>
      </c>
      <c r="J57" s="13">
        <v>25100</v>
      </c>
      <c r="K57" s="13"/>
    </row>
    <row r="58" spans="3:11" x14ac:dyDescent="0.2">
      <c r="C58" s="11" t="s">
        <v>66</v>
      </c>
      <c r="D58" s="13">
        <v>82100</v>
      </c>
      <c r="E58" s="13">
        <v>5800</v>
      </c>
      <c r="F58" s="13">
        <v>5500</v>
      </c>
      <c r="G58" s="13">
        <v>184900</v>
      </c>
      <c r="H58" s="13">
        <v>85800</v>
      </c>
      <c r="I58" s="13">
        <v>119600</v>
      </c>
      <c r="J58" s="13">
        <v>23300</v>
      </c>
      <c r="K58" s="13"/>
    </row>
    <row r="59" spans="3:11" x14ac:dyDescent="0.2">
      <c r="C59" s="11" t="s">
        <v>67</v>
      </c>
      <c r="D59" s="13">
        <v>212600</v>
      </c>
      <c r="E59" s="13">
        <v>196500</v>
      </c>
      <c r="F59" s="13">
        <v>205300</v>
      </c>
      <c r="G59" s="13">
        <v>187800</v>
      </c>
      <c r="H59" s="13">
        <v>335300</v>
      </c>
      <c r="I59" s="13">
        <v>145100</v>
      </c>
      <c r="J59" s="13">
        <v>71700</v>
      </c>
      <c r="K59" s="13"/>
    </row>
    <row r="60" spans="3:11" x14ac:dyDescent="0.2">
      <c r="C60" s="11" t="s">
        <v>68</v>
      </c>
      <c r="D60" s="13">
        <v>325600</v>
      </c>
      <c r="E60" s="13">
        <v>232700</v>
      </c>
      <c r="F60" s="13">
        <v>242600</v>
      </c>
      <c r="G60" s="13">
        <v>408800</v>
      </c>
      <c r="H60" s="13">
        <v>451300</v>
      </c>
      <c r="I60" s="13">
        <v>297300</v>
      </c>
      <c r="J60" s="13">
        <v>120100</v>
      </c>
      <c r="K60" s="13"/>
    </row>
    <row r="61" spans="3:11" x14ac:dyDescent="0.2">
      <c r="C61" s="11" t="s">
        <v>69</v>
      </c>
      <c r="D61" s="13">
        <v>904500</v>
      </c>
      <c r="E61" s="13">
        <v>998200</v>
      </c>
      <c r="F61" s="13">
        <v>1004100</v>
      </c>
      <c r="G61" s="13">
        <v>761900</v>
      </c>
      <c r="H61" s="13">
        <v>1026400</v>
      </c>
      <c r="I61" s="13">
        <v>1317700</v>
      </c>
      <c r="J61" s="13">
        <v>1396400</v>
      </c>
      <c r="K61" s="13"/>
    </row>
    <row r="62" spans="3:11" x14ac:dyDescent="0.2">
      <c r="C62" s="11" t="s">
        <v>70</v>
      </c>
      <c r="D62" s="13">
        <v>67800</v>
      </c>
      <c r="E62" s="13">
        <v>30700</v>
      </c>
      <c r="F62" s="13">
        <v>29000</v>
      </c>
      <c r="G62" s="13">
        <v>36600</v>
      </c>
      <c r="H62" s="13">
        <v>36300</v>
      </c>
      <c r="I62" s="13">
        <v>33600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1309300</v>
      </c>
      <c r="F66" s="13">
        <v>1324100</v>
      </c>
      <c r="G66" s="13">
        <v>1256500</v>
      </c>
      <c r="H66" s="13">
        <v>1564300</v>
      </c>
      <c r="I66" s="13">
        <v>1700800</v>
      </c>
      <c r="J66" s="13">
        <v>1610300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115000</v>
      </c>
      <c r="I70" s="13">
        <v>115000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1318500</v>
      </c>
      <c r="E72" s="13">
        <v>1182700</v>
      </c>
      <c r="F72" s="13">
        <v>932300</v>
      </c>
      <c r="G72" s="13">
        <v>786900</v>
      </c>
      <c r="H72" s="13">
        <v>652700</v>
      </c>
      <c r="I72" s="13">
        <v>305500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2384800</v>
      </c>
      <c r="E76" s="13">
        <v>2473500</v>
      </c>
      <c r="F76" s="13">
        <v>2343700</v>
      </c>
      <c r="G76" s="13">
        <v>2292800</v>
      </c>
      <c r="H76" s="13">
        <v>2185800</v>
      </c>
      <c r="I76" s="13">
        <v>2101600</v>
      </c>
      <c r="J76" s="13">
        <v>1783500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122000</v>
      </c>
      <c r="E81" s="13">
        <v>236400</v>
      </c>
      <c r="F81" s="13">
        <v>131700</v>
      </c>
      <c r="G81" s="13">
        <v>117500</v>
      </c>
      <c r="H81" s="13">
        <v>336600</v>
      </c>
      <c r="I81" s="13">
        <v>71100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</v>
      </c>
      <c r="E83" s="13">
        <v>146500</v>
      </c>
      <c r="F83" s="13">
        <v>159100</v>
      </c>
      <c r="G83" s="13">
        <v>163700</v>
      </c>
      <c r="H83" s="13">
        <v>166900</v>
      </c>
      <c r="I83" s="13">
        <v>160100</v>
      </c>
      <c r="J83" s="13">
        <v>141900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305300</v>
      </c>
      <c r="F89" s="13">
        <v>306800</v>
      </c>
      <c r="G89" s="13">
        <v>287800</v>
      </c>
      <c r="H89" s="13">
        <v>309300</v>
      </c>
      <c r="I89" s="13">
        <v>282400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-15100</v>
      </c>
      <c r="F91" s="13">
        <v>-173700</v>
      </c>
      <c r="G91" s="13">
        <v>-2400</v>
      </c>
      <c r="H91" s="13">
        <v>0</v>
      </c>
      <c r="I91" s="13">
        <v>-276600</v>
      </c>
      <c r="J91" s="13">
        <v>-450500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156400</v>
      </c>
      <c r="F94" s="13">
        <v>-138700</v>
      </c>
      <c r="G94" s="13">
        <v>-142800</v>
      </c>
      <c r="H94" s="13">
        <v>399400</v>
      </c>
      <c r="I94" s="13">
        <v>-406700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-170200</v>
      </c>
      <c r="E96" s="13">
        <v>-177600</v>
      </c>
      <c r="F96" s="13">
        <v>-163000</v>
      </c>
      <c r="G96" s="13">
        <v>-227500</v>
      </c>
      <c r="H96" s="13">
        <v>-77500</v>
      </c>
      <c r="I96" s="13">
        <v>-47900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-241200</v>
      </c>
      <c r="E100" s="13">
        <v>-158600</v>
      </c>
      <c r="F100" s="13">
        <v>-46200</v>
      </c>
      <c r="G100" s="13">
        <v>-282800</v>
      </c>
      <c r="H100" s="13">
        <v>-431700</v>
      </c>
      <c r="I100" s="13">
        <v>242100</v>
      </c>
      <c r="J100" s="13">
        <v>147400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303100</v>
      </c>
      <c r="F102" s="13">
        <v>121900</v>
      </c>
      <c r="G102" s="13">
        <v>-137800</v>
      </c>
      <c r="H102" s="13">
        <v>277000</v>
      </c>
      <c r="I102" s="13">
        <v>117700</v>
      </c>
      <c r="J102" s="13">
        <v>-52900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1787200</v>
      </c>
      <c r="E8" s="13">
        <v>1653600</v>
      </c>
      <c r="F8" s="13">
        <v>1546100</v>
      </c>
      <c r="G8" s="13">
        <v>1399600</v>
      </c>
      <c r="H8" s="13">
        <v>1405200</v>
      </c>
      <c r="I8" s="13">
        <v>1335000</v>
      </c>
      <c r="J8" s="13">
        <v>1314200</v>
      </c>
      <c r="K8" s="13"/>
    </row>
    <row r="9" spans="1:11" x14ac:dyDescent="0.2">
      <c r="C9" s="11" t="s">
        <v>22</v>
      </c>
      <c r="D9" s="13">
        <v>1101100</v>
      </c>
      <c r="E9" s="13">
        <v>1037600</v>
      </c>
      <c r="F9" s="13">
        <v>968400</v>
      </c>
      <c r="G9" s="13">
        <v>877600</v>
      </c>
      <c r="H9" s="13">
        <v>904700</v>
      </c>
      <c r="I9" s="13">
        <v>866000</v>
      </c>
      <c r="J9" s="13">
        <v>831800</v>
      </c>
      <c r="K9" s="13"/>
    </row>
    <row r="10" spans="1:11" x14ac:dyDescent="0.2">
      <c r="C10" s="11" t="s">
        <v>23</v>
      </c>
      <c r="D10" s="13">
        <v>686000</v>
      </c>
      <c r="E10" s="13">
        <v>616000</v>
      </c>
      <c r="F10" s="13">
        <v>577700</v>
      </c>
      <c r="G10" s="13">
        <v>522000</v>
      </c>
      <c r="H10" s="13">
        <v>500500</v>
      </c>
      <c r="I10" s="13">
        <v>469000</v>
      </c>
      <c r="J10" s="13">
        <v>482400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1000</v>
      </c>
      <c r="G14" s="13">
        <v>0</v>
      </c>
      <c r="H14" s="13">
        <v>3000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22300</v>
      </c>
      <c r="E15" s="13">
        <v>21800</v>
      </c>
      <c r="F15" s="13">
        <v>20400</v>
      </c>
      <c r="G15" s="13">
        <v>19900</v>
      </c>
      <c r="H15" s="13">
        <v>19400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1610300</v>
      </c>
      <c r="E17" s="13">
        <v>1480200</v>
      </c>
      <c r="F17" s="13">
        <v>1376300</v>
      </c>
      <c r="G17" s="13">
        <v>1230400</v>
      </c>
      <c r="H17" s="13">
        <v>1233600</v>
      </c>
      <c r="I17" s="13">
        <v>1167300</v>
      </c>
      <c r="J17" s="13">
        <v>1110500</v>
      </c>
      <c r="K17" s="13"/>
    </row>
    <row r="18" spans="3:11" x14ac:dyDescent="0.2">
      <c r="C18" s="11" t="s">
        <v>30</v>
      </c>
      <c r="D18" s="13">
        <v>176800</v>
      </c>
      <c r="E18" s="13">
        <v>173400</v>
      </c>
      <c r="F18" s="13">
        <v>169800</v>
      </c>
      <c r="G18" s="13">
        <v>169200</v>
      </c>
      <c r="H18" s="13">
        <v>171600</v>
      </c>
      <c r="I18" s="13">
        <v>167600</v>
      </c>
      <c r="J18" s="13">
        <v>203800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4000</v>
      </c>
      <c r="F20" s="13">
        <v>2500</v>
      </c>
      <c r="G20" s="13">
        <v>1800</v>
      </c>
      <c r="H20" s="13">
        <v>1300</v>
      </c>
      <c r="I20" s="13">
        <v>4000</v>
      </c>
      <c r="J20" s="13">
        <v>5300</v>
      </c>
      <c r="K20" s="13"/>
    </row>
    <row r="21" spans="3:11" x14ac:dyDescent="0.2">
      <c r="C21" s="11" t="s">
        <v>33</v>
      </c>
      <c r="D21" s="13">
        <v>202600</v>
      </c>
      <c r="E21" s="13">
        <v>199800</v>
      </c>
      <c r="F21" s="13">
        <v>193700</v>
      </c>
      <c r="G21" s="13">
        <v>192100</v>
      </c>
      <c r="H21" s="13">
        <v>193700</v>
      </c>
      <c r="I21" s="13">
        <v>186700</v>
      </c>
      <c r="J21" s="13">
        <v>222100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181200</v>
      </c>
      <c r="E23" s="13">
        <v>177300</v>
      </c>
      <c r="F23" s="13">
        <v>172300</v>
      </c>
      <c r="G23" s="13">
        <v>171000</v>
      </c>
      <c r="H23" s="13">
        <v>172500</v>
      </c>
      <c r="I23" s="13">
        <v>171400</v>
      </c>
      <c r="J23" s="13">
        <v>209000</v>
      </c>
      <c r="K23" s="13"/>
    </row>
    <row r="24" spans="3:11" x14ac:dyDescent="0.2">
      <c r="C24" s="11" t="s">
        <v>36</v>
      </c>
      <c r="D24" s="13">
        <v>39500</v>
      </c>
      <c r="E24" s="13">
        <v>46000</v>
      </c>
      <c r="F24" s="13">
        <v>60800</v>
      </c>
      <c r="G24" s="13">
        <v>49700</v>
      </c>
      <c r="H24" s="13">
        <v>58800</v>
      </c>
      <c r="I24" s="13">
        <v>58800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131400</v>
      </c>
      <c r="F26" s="13">
        <v>111500</v>
      </c>
      <c r="G26" s="13">
        <v>121300</v>
      </c>
      <c r="H26" s="13">
        <v>113700</v>
      </c>
      <c r="I26" s="13">
        <v>112600</v>
      </c>
      <c r="J26" s="13">
        <v>133300</v>
      </c>
      <c r="K26" s="13"/>
    </row>
    <row r="27" spans="3:11" x14ac:dyDescent="0.2">
      <c r="C27" s="11" t="s">
        <v>38</v>
      </c>
      <c r="D27" s="13">
        <v>141300</v>
      </c>
      <c r="E27" s="13">
        <v>130000</v>
      </c>
      <c r="F27" s="13">
        <v>110300</v>
      </c>
      <c r="G27" s="13">
        <v>120900</v>
      </c>
      <c r="H27" s="13">
        <v>112900</v>
      </c>
      <c r="I27" s="13">
        <v>111900</v>
      </c>
      <c r="J27" s="13">
        <v>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-4000</v>
      </c>
      <c r="F32" s="13">
        <v>-2500</v>
      </c>
      <c r="G32" s="13">
        <v>-1800</v>
      </c>
      <c r="H32" s="13">
        <v>-1300</v>
      </c>
      <c r="I32" s="13">
        <v>-4000</v>
      </c>
      <c r="J32" s="13">
        <v>-5300</v>
      </c>
      <c r="K32" s="13"/>
    </row>
    <row r="33" spans="2:11" x14ac:dyDescent="0.2">
      <c r="C33" s="11" t="s">
        <v>44</v>
      </c>
      <c r="D33" s="13">
        <v>141300</v>
      </c>
      <c r="E33" s="13">
        <v>129100</v>
      </c>
      <c r="F33" s="13">
        <v>117900</v>
      </c>
      <c r="G33" s="13">
        <v>120900</v>
      </c>
      <c r="H33" s="13">
        <v>112900</v>
      </c>
      <c r="I33" s="13">
        <v>111900</v>
      </c>
      <c r="J33" s="13">
        <v>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</v>
      </c>
      <c r="E35" s="13">
        <v>129100</v>
      </c>
      <c r="F35" s="13">
        <v>117900</v>
      </c>
      <c r="G35" s="13">
        <v>120900</v>
      </c>
      <c r="H35" s="13">
        <v>112900</v>
      </c>
      <c r="I35" s="13">
        <v>111900</v>
      </c>
      <c r="J35" s="13">
        <v>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200000</v>
      </c>
      <c r="F41" s="13">
        <v>181200</v>
      </c>
      <c r="G41" s="13">
        <v>126100</v>
      </c>
      <c r="H41" s="13">
        <v>72400</v>
      </c>
      <c r="I41" s="13">
        <v>81500</v>
      </c>
      <c r="J41" s="13">
        <v>180300</v>
      </c>
      <c r="K41" s="13"/>
    </row>
    <row r="42" spans="2:11" x14ac:dyDescent="0.2">
      <c r="C42" s="11" t="s">
        <v>50</v>
      </c>
      <c r="D42" s="13">
        <v>40500</v>
      </c>
      <c r="E42" s="13">
        <v>67000</v>
      </c>
      <c r="F42" s="13">
        <v>64000</v>
      </c>
      <c r="G42" s="13">
        <v>39500</v>
      </c>
      <c r="H42" s="13">
        <v>32400</v>
      </c>
      <c r="I42" s="13">
        <v>31200</v>
      </c>
      <c r="J42" s="13">
        <v>20600</v>
      </c>
      <c r="K42" s="13"/>
    </row>
    <row r="43" spans="2:11" x14ac:dyDescent="0.2">
      <c r="C43" s="11" t="s">
        <v>51</v>
      </c>
      <c r="D43" s="13">
        <v>254600</v>
      </c>
      <c r="E43" s="13">
        <v>266500</v>
      </c>
      <c r="F43" s="13">
        <v>240900</v>
      </c>
      <c r="G43" s="13">
        <v>201000</v>
      </c>
      <c r="H43" s="13">
        <v>198400</v>
      </c>
      <c r="I43" s="13">
        <v>194600</v>
      </c>
      <c r="J43" s="13">
        <v>185400</v>
      </c>
      <c r="K43" s="13"/>
    </row>
    <row r="44" spans="2:11" x14ac:dyDescent="0.2">
      <c r="C44" s="11" t="s">
        <v>52</v>
      </c>
      <c r="D44" s="13">
        <v>136900</v>
      </c>
      <c r="E44" s="13">
        <v>137200</v>
      </c>
      <c r="F44" s="13">
        <v>110300</v>
      </c>
      <c r="G44" s="13">
        <v>119800</v>
      </c>
      <c r="H44" s="13">
        <v>102100</v>
      </c>
      <c r="I44" s="13">
        <v>92700</v>
      </c>
      <c r="J44" s="13">
        <v>73700</v>
      </c>
      <c r="K44" s="13"/>
    </row>
    <row r="45" spans="2:11" x14ac:dyDescent="0.2">
      <c r="C45" s="11" t="s">
        <v>53</v>
      </c>
      <c r="D45" s="13">
        <v>22700</v>
      </c>
      <c r="E45" s="13">
        <v>32400</v>
      </c>
      <c r="F45" s="13">
        <v>49000</v>
      </c>
      <c r="G45" s="13">
        <v>56300</v>
      </c>
      <c r="H45" s="13">
        <v>53700</v>
      </c>
      <c r="I45" s="13">
        <v>42300</v>
      </c>
      <c r="J45" s="13">
        <v>36700</v>
      </c>
      <c r="K45" s="13"/>
    </row>
    <row r="46" spans="2:11" x14ac:dyDescent="0.2">
      <c r="C46" s="11" t="s">
        <v>54</v>
      </c>
      <c r="D46" s="13">
        <v>718900</v>
      </c>
      <c r="E46" s="13">
        <v>703100</v>
      </c>
      <c r="F46" s="13">
        <v>645500</v>
      </c>
      <c r="G46" s="13">
        <v>528700</v>
      </c>
      <c r="H46" s="13">
        <v>459000</v>
      </c>
      <c r="I46" s="13">
        <v>442200</v>
      </c>
      <c r="J46" s="13">
        <v>496600</v>
      </c>
      <c r="K46" s="13"/>
    </row>
    <row r="47" spans="2:11" x14ac:dyDescent="0.2">
      <c r="C47" s="11" t="s">
        <v>55</v>
      </c>
      <c r="D47" s="13">
        <v>1600</v>
      </c>
      <c r="E47" s="13">
        <v>1900</v>
      </c>
      <c r="F47" s="13">
        <v>31800</v>
      </c>
      <c r="G47" s="13">
        <v>73200</v>
      </c>
      <c r="H47" s="13">
        <v>92600</v>
      </c>
      <c r="I47" s="13">
        <v>95700</v>
      </c>
      <c r="J47" s="13">
        <v>98000</v>
      </c>
      <c r="K47" s="13"/>
    </row>
    <row r="48" spans="2:11" x14ac:dyDescent="0.2">
      <c r="C48" s="11" t="s">
        <v>56</v>
      </c>
      <c r="D48" s="13">
        <v>221200</v>
      </c>
      <c r="E48" s="13">
        <v>64800</v>
      </c>
      <c r="F48" s="13">
        <v>71500</v>
      </c>
      <c r="G48" s="13">
        <v>144800</v>
      </c>
      <c r="H48" s="13">
        <v>72000</v>
      </c>
      <c r="I48" s="13">
        <v>137800</v>
      </c>
      <c r="J48" s="13">
        <v>113200</v>
      </c>
      <c r="K48" s="13"/>
    </row>
    <row r="49" spans="3:11" x14ac:dyDescent="0.2">
      <c r="C49" s="11" t="s">
        <v>57</v>
      </c>
      <c r="D49" s="13">
        <v>334100</v>
      </c>
      <c r="E49" s="13">
        <v>291400</v>
      </c>
      <c r="F49" s="13">
        <v>299800</v>
      </c>
      <c r="G49" s="13">
        <v>521800</v>
      </c>
      <c r="H49" s="13">
        <v>286900</v>
      </c>
      <c r="I49" s="13">
        <v>434100</v>
      </c>
      <c r="J49" s="13">
        <v>355300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11300</v>
      </c>
      <c r="F52" s="13">
        <v>8500</v>
      </c>
      <c r="G52" s="13">
        <v>6500</v>
      </c>
      <c r="H52" s="13">
        <v>5100</v>
      </c>
      <c r="I52" s="13">
        <v>10000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1278600</v>
      </c>
      <c r="E54" s="13">
        <v>1072600</v>
      </c>
      <c r="F54" s="13">
        <v>1057200</v>
      </c>
      <c r="G54" s="13">
        <v>960900</v>
      </c>
      <c r="H54" s="13">
        <v>914400</v>
      </c>
      <c r="I54" s="13">
        <v>911200</v>
      </c>
      <c r="J54" s="13">
        <v>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79800</v>
      </c>
      <c r="F57" s="13">
        <v>67000</v>
      </c>
      <c r="G57" s="13">
        <v>80600</v>
      </c>
      <c r="H57" s="13">
        <v>79800</v>
      </c>
      <c r="I57" s="13">
        <v>92600</v>
      </c>
      <c r="J57" s="13">
        <v>99100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219600</v>
      </c>
      <c r="E59" s="13">
        <v>144900</v>
      </c>
      <c r="F59" s="13">
        <v>139700</v>
      </c>
      <c r="G59" s="13">
        <v>102500</v>
      </c>
      <c r="H59" s="13">
        <v>95000</v>
      </c>
      <c r="I59" s="13">
        <v>85000</v>
      </c>
      <c r="J59" s="13">
        <v>55400</v>
      </c>
      <c r="K59" s="13"/>
    </row>
    <row r="60" spans="3:11" x14ac:dyDescent="0.2">
      <c r="C60" s="11" t="s">
        <v>68</v>
      </c>
      <c r="D60" s="13">
        <v>281300</v>
      </c>
      <c r="E60" s="13">
        <v>224700</v>
      </c>
      <c r="F60" s="13">
        <v>206600</v>
      </c>
      <c r="G60" s="13">
        <v>183100</v>
      </c>
      <c r="H60" s="13">
        <v>174800</v>
      </c>
      <c r="I60" s="13">
        <v>177600</v>
      </c>
      <c r="J60" s="13">
        <v>154500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33200</v>
      </c>
      <c r="F62" s="13">
        <v>41600</v>
      </c>
      <c r="G62" s="13">
        <v>39300</v>
      </c>
      <c r="H62" s="13">
        <v>60900</v>
      </c>
      <c r="I62" s="13">
        <v>64800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450100</v>
      </c>
      <c r="E66" s="13">
        <v>266800</v>
      </c>
      <c r="F66" s="13">
        <v>254300</v>
      </c>
      <c r="G66" s="13">
        <v>220000</v>
      </c>
      <c r="H66" s="13">
        <v>236000</v>
      </c>
      <c r="I66" s="13">
        <v>242000</v>
      </c>
      <c r="J66" s="13">
        <v>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1310400</v>
      </c>
      <c r="E72" s="13">
        <v>1217500</v>
      </c>
      <c r="F72" s="13">
        <v>1135700</v>
      </c>
      <c r="G72" s="13">
        <v>1017800</v>
      </c>
      <c r="H72" s="13">
        <v>896800</v>
      </c>
      <c r="I72" s="13">
        <v>783900</v>
      </c>
      <c r="J72" s="13">
        <v>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805800</v>
      </c>
      <c r="F76" s="13">
        <v>802800</v>
      </c>
      <c r="G76" s="13">
        <v>740900</v>
      </c>
      <c r="H76" s="13">
        <v>678400</v>
      </c>
      <c r="I76" s="13">
        <v>669300</v>
      </c>
      <c r="J76" s="13">
        <v>678500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141300</v>
      </c>
      <c r="E81" s="13">
        <v>129100</v>
      </c>
      <c r="F81" s="13">
        <v>117900</v>
      </c>
      <c r="G81" s="13">
        <v>120900</v>
      </c>
      <c r="H81" s="13">
        <v>112900</v>
      </c>
      <c r="I81" s="13">
        <v>111900</v>
      </c>
      <c r="J81" s="13">
        <v>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22500</v>
      </c>
      <c r="F83" s="13">
        <v>21400</v>
      </c>
      <c r="G83" s="13">
        <v>21100</v>
      </c>
      <c r="H83" s="13">
        <v>20800</v>
      </c>
      <c r="I83" s="13">
        <v>15100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154400</v>
      </c>
      <c r="F89" s="13">
        <v>157900</v>
      </c>
      <c r="G89" s="13">
        <v>153600</v>
      </c>
      <c r="H89" s="13">
        <v>136000</v>
      </c>
      <c r="I89" s="13">
        <v>152300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-12500</v>
      </c>
      <c r="F91" s="13">
        <v>-14800</v>
      </c>
      <c r="G91" s="13">
        <v>-15900</v>
      </c>
      <c r="H91" s="13">
        <v>-19500</v>
      </c>
      <c r="I91" s="13">
        <v>-18300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11100</v>
      </c>
      <c r="F94" s="13">
        <v>-13400</v>
      </c>
      <c r="G94" s="13">
        <v>-3900</v>
      </c>
      <c r="H94" s="13">
        <v>-33700</v>
      </c>
      <c r="I94" s="13">
        <v>-108000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-142200</v>
      </c>
      <c r="E100" s="13">
        <v>-145800</v>
      </c>
      <c r="F100" s="13">
        <v>-90300</v>
      </c>
      <c r="G100" s="13">
        <v>-95500</v>
      </c>
      <c r="H100" s="13">
        <v>-110100</v>
      </c>
      <c r="I100" s="13">
        <v>-142800</v>
      </c>
      <c r="J100" s="13">
        <v>-103600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900</v>
      </c>
      <c r="G101" s="13">
        <v>-600</v>
      </c>
      <c r="H101" s="13">
        <v>-1200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64100</v>
      </c>
      <c r="E102" s="13">
        <v>18800</v>
      </c>
      <c r="F102" s="13">
        <v>55100</v>
      </c>
      <c r="G102" s="13">
        <v>53700</v>
      </c>
      <c r="H102" s="13">
        <v>-9000</v>
      </c>
      <c r="I102" s="13">
        <v>-98800</v>
      </c>
      <c r="J102" s="13">
        <v>11500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1578200</v>
      </c>
      <c r="E8" s="13">
        <v>1073200</v>
      </c>
      <c r="F8" s="13">
        <v>673300</v>
      </c>
      <c r="G8" s="13">
        <v>389300</v>
      </c>
      <c r="H8" s="13">
        <v>205200</v>
      </c>
      <c r="I8" s="13">
        <v>105000</v>
      </c>
      <c r="J8" s="13">
        <v>50300</v>
      </c>
      <c r="K8" s="13"/>
    </row>
    <row r="9" spans="1:11" x14ac:dyDescent="0.2">
      <c r="C9" s="11" t="s">
        <v>22</v>
      </c>
      <c r="D9" s="13">
        <v>712500</v>
      </c>
      <c r="E9" s="13">
        <v>477000</v>
      </c>
      <c r="F9" s="13">
        <v>293100</v>
      </c>
      <c r="G9" s="13">
        <v>179800</v>
      </c>
      <c r="H9" s="13">
        <v>92000</v>
      </c>
      <c r="I9" s="13">
        <v>43200</v>
      </c>
      <c r="J9" s="13">
        <v>13500</v>
      </c>
      <c r="K9" s="13"/>
    </row>
    <row r="10" spans="1:11" x14ac:dyDescent="0.2">
      <c r="C10" s="11" t="s">
        <v>23</v>
      </c>
      <c r="D10" s="13">
        <v>865600</v>
      </c>
      <c r="E10" s="13">
        <v>596300</v>
      </c>
      <c r="F10" s="13">
        <v>380300</v>
      </c>
      <c r="G10" s="13">
        <v>209500</v>
      </c>
      <c r="H10" s="13">
        <v>113300</v>
      </c>
      <c r="I10" s="13">
        <v>61800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346800</v>
      </c>
      <c r="E12" s="13">
        <v>225700</v>
      </c>
      <c r="F12" s="13">
        <v>131000</v>
      </c>
      <c r="G12" s="13">
        <v>71800</v>
      </c>
      <c r="H12" s="13">
        <v>38100</v>
      </c>
      <c r="I12" s="13">
        <v>24600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11400</v>
      </c>
      <c r="F15" s="13">
        <v>9300</v>
      </c>
      <c r="G15" s="13">
        <v>7300</v>
      </c>
      <c r="H15" s="13">
        <v>3400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1719300</v>
      </c>
      <c r="E17" s="13">
        <v>1165100</v>
      </c>
      <c r="F17" s="13">
        <v>722500</v>
      </c>
      <c r="G17" s="13">
        <v>426500</v>
      </c>
      <c r="H17" s="13">
        <v>223000</v>
      </c>
      <c r="I17" s="13">
        <v>126600</v>
      </c>
      <c r="J17" s="13">
        <v>54500</v>
      </c>
      <c r="K17" s="13"/>
    </row>
    <row r="18" spans="3:11" x14ac:dyDescent="0.2">
      <c r="C18" s="11" t="s">
        <v>30</v>
      </c>
      <c r="D18" s="13">
        <v>-141100</v>
      </c>
      <c r="E18" s="13">
        <v>-91900</v>
      </c>
      <c r="F18" s="13">
        <v>-49200</v>
      </c>
      <c r="G18" s="13">
        <v>-37200</v>
      </c>
      <c r="H18" s="13">
        <v>-17800</v>
      </c>
      <c r="I18" s="13">
        <v>-21600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27400</v>
      </c>
      <c r="F20" s="13">
        <v>9200</v>
      </c>
      <c r="G20" s="13">
        <v>1800</v>
      </c>
      <c r="H20" s="13">
        <v>-1000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-60200</v>
      </c>
      <c r="E21" s="13">
        <v>-37500</v>
      </c>
      <c r="F21" s="13">
        <v>-16600</v>
      </c>
      <c r="G21" s="13">
        <v>-21400</v>
      </c>
      <c r="H21" s="13">
        <v>-11600</v>
      </c>
      <c r="I21" s="13">
        <v>-17600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-64600</v>
      </c>
      <c r="F23" s="13">
        <v>-40000</v>
      </c>
      <c r="G23" s="13">
        <v>-35400</v>
      </c>
      <c r="H23" s="13">
        <v>-18800</v>
      </c>
      <c r="I23" s="13">
        <v>-22300</v>
      </c>
      <c r="J23" s="13">
        <v>-4800</v>
      </c>
      <c r="K23" s="13"/>
    </row>
    <row r="24" spans="3:11" x14ac:dyDescent="0.2">
      <c r="C24" s="11" t="s">
        <v>36</v>
      </c>
      <c r="D24" s="13">
        <v>29000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-64600</v>
      </c>
      <c r="F26" s="13">
        <v>-40000</v>
      </c>
      <c r="G26" s="13">
        <v>-35400</v>
      </c>
      <c r="H26" s="13">
        <v>-18800</v>
      </c>
      <c r="I26" s="13">
        <v>-22300</v>
      </c>
      <c r="J26" s="13">
        <v>-4800</v>
      </c>
      <c r="K26" s="13"/>
    </row>
    <row r="27" spans="3:11" x14ac:dyDescent="0.2">
      <c r="C27" s="11" t="s">
        <v>38</v>
      </c>
      <c r="D27" s="13">
        <v>-124800</v>
      </c>
      <c r="E27" s="13">
        <v>-64600</v>
      </c>
      <c r="F27" s="13">
        <v>-40000</v>
      </c>
      <c r="G27" s="13">
        <v>-35400</v>
      </c>
      <c r="H27" s="13">
        <v>-18800</v>
      </c>
      <c r="I27" s="13">
        <v>-22300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-27400</v>
      </c>
      <c r="F32" s="13">
        <v>-9200</v>
      </c>
      <c r="G32" s="13">
        <v>-1800</v>
      </c>
      <c r="H32" s="13">
        <v>1000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-124800</v>
      </c>
      <c r="E33" s="13">
        <v>-64600</v>
      </c>
      <c r="F33" s="13">
        <v>-40000</v>
      </c>
      <c r="G33" s="13">
        <v>-35400</v>
      </c>
      <c r="H33" s="13">
        <v>-18800</v>
      </c>
      <c r="I33" s="13">
        <v>-22300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-64600</v>
      </c>
      <c r="F35" s="13">
        <v>-40000</v>
      </c>
      <c r="G35" s="13">
        <v>-35400</v>
      </c>
      <c r="H35" s="13">
        <v>-18800</v>
      </c>
      <c r="I35" s="13">
        <v>-22300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649900</v>
      </c>
      <c r="E41" s="13">
        <v>410700</v>
      </c>
      <c r="F41" s="13">
        <v>141700</v>
      </c>
      <c r="G41" s="13">
        <v>84000</v>
      </c>
      <c r="H41" s="13">
        <v>110100</v>
      </c>
      <c r="I41" s="13">
        <v>42000</v>
      </c>
      <c r="J41" s="13">
        <v>83500</v>
      </c>
      <c r="K41" s="13"/>
    </row>
    <row r="42" spans="2:11" x14ac:dyDescent="0.2">
      <c r="C42" s="11" t="s">
        <v>50</v>
      </c>
      <c r="D42" s="13">
        <v>1805300</v>
      </c>
      <c r="E42" s="13">
        <v>1559000</v>
      </c>
      <c r="F42" s="13">
        <v>796400</v>
      </c>
      <c r="G42" s="13">
        <v>308400</v>
      </c>
      <c r="H42" s="13">
        <v>80100</v>
      </c>
      <c r="I42" s="13">
        <v>17700</v>
      </c>
      <c r="J42" s="13">
        <v>0</v>
      </c>
      <c r="K42" s="13"/>
    </row>
    <row r="43" spans="2:11" x14ac:dyDescent="0.2">
      <c r="C43" s="11" t="s">
        <v>51</v>
      </c>
      <c r="D43" s="13">
        <v>240700</v>
      </c>
      <c r="E43" s="13">
        <v>133200</v>
      </c>
      <c r="F43" s="13">
        <v>69000</v>
      </c>
      <c r="G43" s="13">
        <v>21500</v>
      </c>
      <c r="H43" s="13">
        <v>6100</v>
      </c>
      <c r="I43" s="13">
        <v>7200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48800</v>
      </c>
      <c r="E45" s="13">
        <v>26200</v>
      </c>
      <c r="F45" s="13">
        <v>18600</v>
      </c>
      <c r="G45" s="13">
        <v>9000</v>
      </c>
      <c r="H45" s="13">
        <v>6200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2744700</v>
      </c>
      <c r="E46" s="13">
        <v>2129100</v>
      </c>
      <c r="F46" s="13">
        <v>1025700</v>
      </c>
      <c r="G46" s="13">
        <v>422900</v>
      </c>
      <c r="H46" s="13">
        <v>202500</v>
      </c>
      <c r="I46" s="13">
        <v>68400</v>
      </c>
      <c r="J46" s="13">
        <v>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246200</v>
      </c>
      <c r="E48" s="13">
        <v>61600</v>
      </c>
      <c r="F48" s="13">
        <v>50400</v>
      </c>
      <c r="G48" s="13">
        <v>45700</v>
      </c>
      <c r="H48" s="13">
        <v>33000</v>
      </c>
      <c r="I48" s="13">
        <v>21700</v>
      </c>
      <c r="J48" s="13">
        <v>4500</v>
      </c>
      <c r="K48" s="13"/>
    </row>
    <row r="49" spans="3:11" x14ac:dyDescent="0.2">
      <c r="C49" s="11" t="s">
        <v>57</v>
      </c>
      <c r="D49" s="13">
        <v>479100</v>
      </c>
      <c r="E49" s="13">
        <v>64100</v>
      </c>
      <c r="F49" s="13">
        <v>37500</v>
      </c>
      <c r="G49" s="13">
        <v>21900</v>
      </c>
      <c r="H49" s="13">
        <v>8200</v>
      </c>
      <c r="I49" s="13">
        <v>5100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3489500</v>
      </c>
      <c r="E54" s="13">
        <v>2254800</v>
      </c>
      <c r="F54" s="13">
        <v>1113600</v>
      </c>
      <c r="G54" s="13">
        <v>490600</v>
      </c>
      <c r="H54" s="13">
        <v>243700</v>
      </c>
      <c r="I54" s="13">
        <v>95200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97000</v>
      </c>
      <c r="F57" s="13">
        <v>62600</v>
      </c>
      <c r="G57" s="13">
        <v>45100</v>
      </c>
      <c r="H57" s="13">
        <v>23700</v>
      </c>
      <c r="I57" s="13">
        <v>9800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219600</v>
      </c>
      <c r="E59" s="13">
        <v>41700</v>
      </c>
      <c r="F59" s="13">
        <v>32200</v>
      </c>
      <c r="G59" s="13">
        <v>21500</v>
      </c>
      <c r="H59" s="13">
        <v>12700</v>
      </c>
      <c r="I59" s="13">
        <v>10000</v>
      </c>
      <c r="J59" s="13">
        <v>6000</v>
      </c>
      <c r="K59" s="13"/>
    </row>
    <row r="60" spans="3:11" x14ac:dyDescent="0.2">
      <c r="C60" s="11" t="s">
        <v>68</v>
      </c>
      <c r="D60" s="13">
        <v>316400</v>
      </c>
      <c r="E60" s="13">
        <v>138700</v>
      </c>
      <c r="F60" s="13">
        <v>94800</v>
      </c>
      <c r="G60" s="13">
        <v>66500</v>
      </c>
      <c r="H60" s="13">
        <v>37200</v>
      </c>
      <c r="I60" s="13">
        <v>19800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157400</v>
      </c>
      <c r="E62" s="13">
        <v>25300</v>
      </c>
      <c r="F62" s="13">
        <v>17700</v>
      </c>
      <c r="G62" s="13">
        <v>13600</v>
      </c>
      <c r="H62" s="13">
        <v>700</v>
      </c>
      <c r="I62" s="13">
        <v>7700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164000</v>
      </c>
      <c r="F66" s="13">
        <v>112500</v>
      </c>
      <c r="G66" s="13">
        <v>80100</v>
      </c>
      <c r="H66" s="13">
        <v>48400</v>
      </c>
      <c r="I66" s="13">
        <v>27500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87100</v>
      </c>
      <c r="J70" s="13">
        <v>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-304200</v>
      </c>
      <c r="E72" s="13">
        <v>-187800</v>
      </c>
      <c r="F72" s="13">
        <v>-123200</v>
      </c>
      <c r="G72" s="13">
        <v>-83200</v>
      </c>
      <c r="H72" s="13">
        <v>-47900</v>
      </c>
      <c r="I72" s="13">
        <v>-29100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3015700</v>
      </c>
      <c r="E76" s="13">
        <v>2090800</v>
      </c>
      <c r="F76" s="13">
        <v>1001100</v>
      </c>
      <c r="G76" s="13">
        <v>410500</v>
      </c>
      <c r="H76" s="13">
        <v>195300</v>
      </c>
      <c r="I76" s="13">
        <v>-19400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-124800</v>
      </c>
      <c r="E81" s="13">
        <v>-64600</v>
      </c>
      <c r="F81" s="13">
        <v>-40000</v>
      </c>
      <c r="G81" s="13">
        <v>-35400</v>
      </c>
      <c r="H81" s="13">
        <v>-18800</v>
      </c>
      <c r="I81" s="13">
        <v>-22300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27100</v>
      </c>
      <c r="F83" s="13">
        <v>23400</v>
      </c>
      <c r="G83" s="13">
        <v>14000</v>
      </c>
      <c r="H83" s="13">
        <v>7200</v>
      </c>
      <c r="I83" s="13">
        <v>4700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9300</v>
      </c>
      <c r="F89" s="13">
        <v>7900</v>
      </c>
      <c r="G89" s="13">
        <v>14000</v>
      </c>
      <c r="H89" s="13">
        <v>15800</v>
      </c>
      <c r="I89" s="13">
        <v>-800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-28000</v>
      </c>
      <c r="F91" s="13">
        <v>-20000</v>
      </c>
      <c r="G91" s="13">
        <v>-23800</v>
      </c>
      <c r="H91" s="13">
        <v>-16500</v>
      </c>
      <c r="I91" s="13">
        <v>-20600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-569500</v>
      </c>
      <c r="E94" s="13">
        <v>-810600</v>
      </c>
      <c r="F94" s="13">
        <v>-527200</v>
      </c>
      <c r="G94" s="13">
        <v>-269700</v>
      </c>
      <c r="H94" s="13">
        <v>-83800</v>
      </c>
      <c r="I94" s="13">
        <v>-40400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736400</v>
      </c>
      <c r="E100" s="13">
        <v>1072200</v>
      </c>
      <c r="F100" s="13">
        <v>574800</v>
      </c>
      <c r="G100" s="13">
        <v>228600</v>
      </c>
      <c r="H100" s="13">
        <v>137900</v>
      </c>
      <c r="I100" s="13">
        <v>100</v>
      </c>
      <c r="J100" s="13">
        <v>70100</v>
      </c>
      <c r="K100" s="13"/>
    </row>
    <row r="101" spans="3:11" x14ac:dyDescent="0.2">
      <c r="C101" s="11" t="s">
        <v>19</v>
      </c>
      <c r="D101" s="13">
        <v>1700</v>
      </c>
      <c r="E101" s="13">
        <v>-1900</v>
      </c>
      <c r="F101" s="13">
        <v>2100</v>
      </c>
      <c r="G101" s="13">
        <v>1000</v>
      </c>
      <c r="H101" s="13">
        <v>-1700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239200</v>
      </c>
      <c r="E102" s="13">
        <v>269000</v>
      </c>
      <c r="F102" s="13">
        <v>57700</v>
      </c>
      <c r="G102" s="13">
        <v>-26100</v>
      </c>
      <c r="H102" s="13">
        <v>68100</v>
      </c>
      <c r="I102" s="13">
        <v>-41600</v>
      </c>
      <c r="J102" s="13">
        <v>65900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85900</v>
      </c>
      <c r="E8" s="13">
        <v>8400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>
        <v>4000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4400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14400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-6000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-29200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-35200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-35800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-35800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>
        <v>-35800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29200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>
        <v>-35800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-35800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3000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5900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34100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34900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34900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-54500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-29000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>
        <v>-35800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-1000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18700</v>
      </c>
      <c r="F8" s="13">
        <v>13400</v>
      </c>
      <c r="G8" s="13">
        <v>11500</v>
      </c>
      <c r="H8" s="13">
        <v>9200</v>
      </c>
      <c r="I8" s="13">
        <v>7500</v>
      </c>
      <c r="J8" s="13">
        <v>5800</v>
      </c>
      <c r="K8" s="13"/>
    </row>
    <row r="9" spans="1:11" x14ac:dyDescent="0.2">
      <c r="C9" s="11" t="s">
        <v>22</v>
      </c>
      <c r="D9" s="13">
        <v>7100</v>
      </c>
      <c r="E9" s="13">
        <v>5800</v>
      </c>
      <c r="F9" s="13">
        <v>5000</v>
      </c>
      <c r="G9" s="13">
        <v>4500</v>
      </c>
      <c r="H9" s="13">
        <v>2800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>
        <v>15600</v>
      </c>
      <c r="E10" s="13">
        <v>12900</v>
      </c>
      <c r="F10" s="13">
        <v>8500</v>
      </c>
      <c r="G10" s="13">
        <v>7100</v>
      </c>
      <c r="H10" s="13">
        <v>6400</v>
      </c>
      <c r="I10" s="13">
        <v>5800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2900</v>
      </c>
      <c r="G12" s="13">
        <v>2300</v>
      </c>
      <c r="H12" s="13">
        <v>1700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1500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1400</v>
      </c>
      <c r="H15" s="13">
        <v>1500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27500</v>
      </c>
      <c r="F17" s="13">
        <v>20400</v>
      </c>
      <c r="G17" s="13">
        <v>19600</v>
      </c>
      <c r="H17" s="13">
        <v>18900</v>
      </c>
      <c r="I17" s="13">
        <v>8500</v>
      </c>
      <c r="J17" s="13">
        <v>3800</v>
      </c>
      <c r="K17" s="13"/>
    </row>
    <row r="18" spans="3:11" x14ac:dyDescent="0.2">
      <c r="C18" s="11" t="s">
        <v>30</v>
      </c>
      <c r="D18" s="13">
        <v>-12400</v>
      </c>
      <c r="E18" s="13">
        <v>-8900</v>
      </c>
      <c r="F18" s="13">
        <v>-7000</v>
      </c>
      <c r="G18" s="13">
        <v>-8000</v>
      </c>
      <c r="H18" s="13">
        <v>-9800</v>
      </c>
      <c r="I18" s="13">
        <v>-1000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200</v>
      </c>
      <c r="G20" s="13">
        <v>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-8900</v>
      </c>
      <c r="F21" s="13">
        <v>-6000</v>
      </c>
      <c r="G21" s="13">
        <v>-6100</v>
      </c>
      <c r="H21" s="13">
        <v>-8400</v>
      </c>
      <c r="I21" s="13">
        <v>-500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-9800</v>
      </c>
      <c r="F23" s="13">
        <v>-6800</v>
      </c>
      <c r="G23" s="13">
        <v>-7600</v>
      </c>
      <c r="H23" s="13">
        <v>-10000</v>
      </c>
      <c r="I23" s="13">
        <v>-1000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-2000</v>
      </c>
      <c r="G24" s="13">
        <v>-1900</v>
      </c>
      <c r="H24" s="13">
        <v>-400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-9700</v>
      </c>
      <c r="F26" s="13">
        <v>-4800</v>
      </c>
      <c r="G26" s="13">
        <v>-5700</v>
      </c>
      <c r="H26" s="13">
        <v>-9600</v>
      </c>
      <c r="I26" s="13">
        <v>-800</v>
      </c>
      <c r="J26" s="13">
        <v>1300</v>
      </c>
      <c r="K26" s="13"/>
    </row>
    <row r="27" spans="3:11" x14ac:dyDescent="0.2">
      <c r="C27" s="11" t="s">
        <v>38</v>
      </c>
      <c r="D27" s="13">
        <v>-12400</v>
      </c>
      <c r="E27" s="13">
        <v>-9700</v>
      </c>
      <c r="F27" s="13">
        <v>-4800</v>
      </c>
      <c r="G27" s="13">
        <v>-5700</v>
      </c>
      <c r="H27" s="13">
        <v>-9600</v>
      </c>
      <c r="I27" s="13">
        <v>-800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100</v>
      </c>
      <c r="G29" s="13">
        <v>10700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-200</v>
      </c>
      <c r="G32" s="13">
        <v>-400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-9500</v>
      </c>
      <c r="F33" s="13">
        <v>-4700</v>
      </c>
      <c r="G33" s="13">
        <v>5000</v>
      </c>
      <c r="H33" s="13">
        <v>-8200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-9500</v>
      </c>
      <c r="F35" s="13">
        <v>-4700</v>
      </c>
      <c r="G35" s="13">
        <v>5000</v>
      </c>
      <c r="H35" s="13">
        <v>-8200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9300</v>
      </c>
      <c r="F41" s="13">
        <v>5400</v>
      </c>
      <c r="G41" s="13">
        <v>8700</v>
      </c>
      <c r="H41" s="13">
        <v>4200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2800</v>
      </c>
      <c r="G43" s="13">
        <v>2600</v>
      </c>
      <c r="H43" s="13">
        <v>1600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900</v>
      </c>
      <c r="G45" s="13">
        <v>1400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14600</v>
      </c>
      <c r="E46" s="13">
        <v>11300</v>
      </c>
      <c r="F46" s="13">
        <v>9100</v>
      </c>
      <c r="G46" s="13">
        <v>12700</v>
      </c>
      <c r="H46" s="13">
        <v>6000</v>
      </c>
      <c r="I46" s="13">
        <v>4000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1300</v>
      </c>
      <c r="F48" s="13">
        <v>800</v>
      </c>
      <c r="G48" s="13">
        <v>900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15600</v>
      </c>
      <c r="E49" s="13">
        <v>10700</v>
      </c>
      <c r="F49" s="13">
        <v>11200</v>
      </c>
      <c r="G49" s="13">
        <v>11700</v>
      </c>
      <c r="H49" s="13">
        <v>14400</v>
      </c>
      <c r="I49" s="13">
        <v>16800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100</v>
      </c>
      <c r="H52" s="13">
        <v>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24000</v>
      </c>
      <c r="F54" s="13">
        <v>21700</v>
      </c>
      <c r="G54" s="13">
        <v>25300</v>
      </c>
      <c r="H54" s="13">
        <v>21200</v>
      </c>
      <c r="I54" s="13">
        <v>21700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500</v>
      </c>
      <c r="G57" s="13">
        <v>500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1000</v>
      </c>
      <c r="F59" s="13">
        <v>1100</v>
      </c>
      <c r="G59" s="13">
        <v>1700</v>
      </c>
      <c r="H59" s="13">
        <v>7200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2700</v>
      </c>
      <c r="F60" s="13">
        <v>1600</v>
      </c>
      <c r="G60" s="13">
        <v>2200</v>
      </c>
      <c r="H60" s="13">
        <v>7800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200</v>
      </c>
      <c r="F62" s="13">
        <v>200</v>
      </c>
      <c r="G62" s="13">
        <v>200</v>
      </c>
      <c r="H62" s="13">
        <v>0</v>
      </c>
      <c r="I62" s="13">
        <v>7700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11200</v>
      </c>
      <c r="F66" s="13">
        <v>1700</v>
      </c>
      <c r="G66" s="13">
        <v>2400</v>
      </c>
      <c r="H66" s="13">
        <v>7800</v>
      </c>
      <c r="I66" s="13">
        <v>9500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-17400</v>
      </c>
      <c r="F72" s="13">
        <v>-7900</v>
      </c>
      <c r="G72" s="13">
        <v>-4100</v>
      </c>
      <c r="H72" s="13">
        <v>-9100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12800</v>
      </c>
      <c r="F76" s="13">
        <v>19900</v>
      </c>
      <c r="G76" s="13">
        <v>22900</v>
      </c>
      <c r="H76" s="13">
        <v>13400</v>
      </c>
      <c r="I76" s="13">
        <v>12300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-9500</v>
      </c>
      <c r="F81" s="13">
        <v>-4700</v>
      </c>
      <c r="G81" s="13">
        <v>5000</v>
      </c>
      <c r="H81" s="13">
        <v>-8200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1500</v>
      </c>
      <c r="H83" s="13">
        <v>1600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-3600</v>
      </c>
      <c r="F89" s="13">
        <v>-4100</v>
      </c>
      <c r="G89" s="13">
        <v>-7100</v>
      </c>
      <c r="H89" s="13">
        <v>-1500</v>
      </c>
      <c r="I89" s="13">
        <v>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-200</v>
      </c>
      <c r="G91" s="13">
        <v>-500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-900</v>
      </c>
      <c r="F94" s="13">
        <v>800</v>
      </c>
      <c r="G94" s="13">
        <v>12800</v>
      </c>
      <c r="H94" s="13">
        <v>-600</v>
      </c>
      <c r="I94" s="13">
        <v>-7400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8500</v>
      </c>
      <c r="F100" s="13">
        <v>0</v>
      </c>
      <c r="G100" s="13">
        <v>-1200</v>
      </c>
      <c r="H100" s="13">
        <v>3500</v>
      </c>
      <c r="I100" s="13">
        <v>8100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3900</v>
      </c>
      <c r="F102" s="13">
        <v>-3300</v>
      </c>
      <c r="G102" s="13">
        <v>4500</v>
      </c>
      <c r="H102" s="13">
        <v>1300</v>
      </c>
      <c r="I102" s="13">
        <v>1100</v>
      </c>
      <c r="J102" s="13">
        <v>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17900800</v>
      </c>
      <c r="E8" s="13">
        <v>17534500</v>
      </c>
      <c r="F8" s="13">
        <v>14983800</v>
      </c>
      <c r="G8" s="13">
        <v>11855600</v>
      </c>
      <c r="H8" s="13">
        <v>11339300</v>
      </c>
      <c r="I8" s="13">
        <v>11129500</v>
      </c>
      <c r="J8" s="13">
        <v>10185500</v>
      </c>
      <c r="K8" s="13"/>
    </row>
    <row r="9" spans="1:11" x14ac:dyDescent="0.2">
      <c r="C9" s="11" t="s">
        <v>22</v>
      </c>
      <c r="D9" s="13">
        <v>9864700</v>
      </c>
      <c r="E9" s="13">
        <v>10115900</v>
      </c>
      <c r="F9" s="13">
        <v>8265000</v>
      </c>
      <c r="G9" s="13">
        <v>5934300</v>
      </c>
      <c r="H9" s="13">
        <v>5779700</v>
      </c>
      <c r="I9" s="13">
        <v>5965000</v>
      </c>
      <c r="J9" s="13">
        <v>5569000</v>
      </c>
      <c r="K9" s="13"/>
    </row>
    <row r="10" spans="1:11" x14ac:dyDescent="0.2">
      <c r="C10" s="11" t="s">
        <v>23</v>
      </c>
      <c r="D10" s="13">
        <v>8036100</v>
      </c>
      <c r="E10" s="13">
        <v>7418600</v>
      </c>
      <c r="F10" s="13">
        <v>6718800</v>
      </c>
      <c r="G10" s="13">
        <v>5921300</v>
      </c>
      <c r="H10" s="13">
        <v>5559600</v>
      </c>
      <c r="I10" s="13">
        <v>5164500</v>
      </c>
      <c r="J10" s="13">
        <v>4616600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134600</v>
      </c>
      <c r="E14" s="13">
        <v>174000</v>
      </c>
      <c r="F14" s="13">
        <v>2000</v>
      </c>
      <c r="G14" s="13">
        <v>10700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312800</v>
      </c>
      <c r="E15" s="13">
        <v>318100</v>
      </c>
      <c r="F15" s="13">
        <v>206800</v>
      </c>
      <c r="G15" s="13">
        <v>25400</v>
      </c>
      <c r="H15" s="13">
        <v>28200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15949500</v>
      </c>
      <c r="E17" s="13">
        <v>16192400</v>
      </c>
      <c r="F17" s="13">
        <v>13547200</v>
      </c>
      <c r="G17" s="13">
        <v>10272200</v>
      </c>
      <c r="H17" s="13">
        <v>9784300</v>
      </c>
      <c r="I17" s="13">
        <v>9886700</v>
      </c>
      <c r="J17" s="13">
        <v>9098600</v>
      </c>
      <c r="K17" s="13"/>
    </row>
    <row r="18" spans="3:11" x14ac:dyDescent="0.2">
      <c r="C18" s="11" t="s">
        <v>30</v>
      </c>
      <c r="D18" s="13">
        <v>1951300</v>
      </c>
      <c r="E18" s="13">
        <v>1342100</v>
      </c>
      <c r="F18" s="13">
        <v>1436600</v>
      </c>
      <c r="G18" s="13">
        <v>1583400</v>
      </c>
      <c r="H18" s="13">
        <v>1555000</v>
      </c>
      <c r="I18" s="13">
        <v>1242800</v>
      </c>
      <c r="J18" s="13">
        <v>1086900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17500</v>
      </c>
      <c r="F20" s="13">
        <v>32700</v>
      </c>
      <c r="G20" s="13">
        <v>11800</v>
      </c>
      <c r="H20" s="13">
        <v>-6100</v>
      </c>
      <c r="I20" s="13">
        <v>15400</v>
      </c>
      <c r="J20" s="13">
        <v>-900</v>
      </c>
      <c r="K20" s="13"/>
    </row>
    <row r="21" spans="3:11" x14ac:dyDescent="0.2">
      <c r="C21" s="11" t="s">
        <v>33</v>
      </c>
      <c r="D21" s="13">
        <v>2556700</v>
      </c>
      <c r="E21" s="13">
        <v>1955900</v>
      </c>
      <c r="F21" s="13">
        <v>1961100</v>
      </c>
      <c r="G21" s="13">
        <v>1792700</v>
      </c>
      <c r="H21" s="13">
        <v>1747500</v>
      </c>
      <c r="I21" s="13">
        <v>1457200</v>
      </c>
      <c r="J21" s="13">
        <v>1273800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1981800</v>
      </c>
      <c r="E23" s="13">
        <v>1359700</v>
      </c>
      <c r="F23" s="13">
        <v>1469300</v>
      </c>
      <c r="G23" s="13">
        <v>1595200</v>
      </c>
      <c r="H23" s="13">
        <v>1549000</v>
      </c>
      <c r="I23" s="13">
        <v>1258200</v>
      </c>
      <c r="J23" s="13">
        <v>1086000</v>
      </c>
      <c r="K23" s="13"/>
    </row>
    <row r="24" spans="3:11" x14ac:dyDescent="0.2">
      <c r="C24" s="11" t="s">
        <v>36</v>
      </c>
      <c r="D24" s="13">
        <v>440500</v>
      </c>
      <c r="E24" s="13">
        <v>259500</v>
      </c>
      <c r="F24" s="13">
        <v>307700</v>
      </c>
      <c r="G24" s="13">
        <v>462500</v>
      </c>
      <c r="H24" s="13">
        <v>495100</v>
      </c>
      <c r="I24" s="13">
        <v>392300</v>
      </c>
      <c r="J24" s="13">
        <v>333400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1541300</v>
      </c>
      <c r="E26" s="13">
        <v>1100200</v>
      </c>
      <c r="F26" s="13">
        <v>1161600</v>
      </c>
      <c r="G26" s="13">
        <v>1132700</v>
      </c>
      <c r="H26" s="13">
        <v>1053800</v>
      </c>
      <c r="I26" s="13">
        <v>865900</v>
      </c>
      <c r="J26" s="13">
        <v>752600</v>
      </c>
      <c r="K26" s="13"/>
    </row>
    <row r="27" spans="3:11" x14ac:dyDescent="0.2">
      <c r="C27" s="11" t="s">
        <v>38</v>
      </c>
      <c r="D27" s="13">
        <v>1541300</v>
      </c>
      <c r="E27" s="13">
        <v>1100200</v>
      </c>
      <c r="F27" s="13">
        <v>1161600</v>
      </c>
      <c r="G27" s="13">
        <v>1132700</v>
      </c>
      <c r="H27" s="13">
        <v>1049400</v>
      </c>
      <c r="I27" s="13">
        <v>861000</v>
      </c>
      <c r="J27" s="13">
        <v>748000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8600</v>
      </c>
      <c r="F29" s="13">
        <v>566400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-17500</v>
      </c>
      <c r="F32" s="13">
        <v>-32700</v>
      </c>
      <c r="G32" s="13">
        <v>-11800</v>
      </c>
      <c r="H32" s="13">
        <v>6100</v>
      </c>
      <c r="I32" s="13">
        <v>-15400</v>
      </c>
      <c r="J32" s="13">
        <v>900</v>
      </c>
      <c r="K32" s="13"/>
    </row>
    <row r="33" spans="2:11" x14ac:dyDescent="0.2">
      <c r="C33" s="11" t="s">
        <v>44</v>
      </c>
      <c r="D33" s="13">
        <v>1541300</v>
      </c>
      <c r="E33" s="13">
        <v>1108700</v>
      </c>
      <c r="F33" s="13">
        <v>1727900</v>
      </c>
      <c r="G33" s="13">
        <v>1132700</v>
      </c>
      <c r="H33" s="13">
        <v>1049400</v>
      </c>
      <c r="I33" s="13">
        <v>861000</v>
      </c>
      <c r="J33" s="13">
        <v>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1541300</v>
      </c>
      <c r="E35" s="13">
        <v>1108700</v>
      </c>
      <c r="F35" s="13">
        <v>1727900</v>
      </c>
      <c r="G35" s="13">
        <v>1132700</v>
      </c>
      <c r="H35" s="13">
        <v>1049400</v>
      </c>
      <c r="I35" s="13">
        <v>861000</v>
      </c>
      <c r="J35" s="13">
        <v>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155500</v>
      </c>
      <c r="F41" s="13">
        <v>204200</v>
      </c>
      <c r="G41" s="13">
        <v>889800</v>
      </c>
      <c r="H41" s="13">
        <v>205700</v>
      </c>
      <c r="I41" s="13">
        <v>40700</v>
      </c>
      <c r="J41" s="13">
        <v>744900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2139400</v>
      </c>
      <c r="E43" s="13">
        <v>2075400</v>
      </c>
      <c r="F43" s="13">
        <v>2104600</v>
      </c>
      <c r="G43" s="13">
        <v>1231000</v>
      </c>
      <c r="H43" s="13">
        <v>2228600</v>
      </c>
      <c r="I43" s="13">
        <v>1130600</v>
      </c>
      <c r="J43" s="13">
        <v>1097800</v>
      </c>
      <c r="K43" s="13"/>
    </row>
    <row r="44" spans="2:11" x14ac:dyDescent="0.2">
      <c r="C44" s="11" t="s">
        <v>52</v>
      </c>
      <c r="D44" s="13">
        <v>1889600</v>
      </c>
      <c r="E44" s="13">
        <v>1815300</v>
      </c>
      <c r="F44" s="13">
        <v>3157800</v>
      </c>
      <c r="G44" s="13">
        <v>1068300</v>
      </c>
      <c r="H44" s="13">
        <v>1018500</v>
      </c>
      <c r="I44" s="13">
        <v>1033500</v>
      </c>
      <c r="J44" s="13">
        <v>970800</v>
      </c>
      <c r="K44" s="13"/>
    </row>
    <row r="45" spans="2:11" x14ac:dyDescent="0.2">
      <c r="C45" s="11" t="s">
        <v>53</v>
      </c>
      <c r="D45" s="13">
        <v>440900</v>
      </c>
      <c r="E45" s="13">
        <v>298300</v>
      </c>
      <c r="F45" s="13">
        <v>355700</v>
      </c>
      <c r="G45" s="13">
        <v>438200</v>
      </c>
      <c r="H45" s="13">
        <v>318600</v>
      </c>
      <c r="I45" s="13">
        <v>362000</v>
      </c>
      <c r="J45" s="13">
        <v>345300</v>
      </c>
      <c r="K45" s="13"/>
    </row>
    <row r="46" spans="2:11" x14ac:dyDescent="0.2">
      <c r="C46" s="11" t="s">
        <v>54</v>
      </c>
      <c r="D46" s="13">
        <v>4631700</v>
      </c>
      <c r="E46" s="13">
        <v>4344500</v>
      </c>
      <c r="F46" s="13">
        <v>4406900</v>
      </c>
      <c r="G46" s="13">
        <v>3627300</v>
      </c>
      <c r="H46" s="13">
        <v>2657200</v>
      </c>
      <c r="I46" s="13">
        <v>2566800</v>
      </c>
      <c r="J46" s="13">
        <v>3158700</v>
      </c>
      <c r="K46" s="13"/>
    </row>
    <row r="47" spans="2:11" x14ac:dyDescent="0.2">
      <c r="C47" s="11" t="s">
        <v>55</v>
      </c>
      <c r="D47" s="13">
        <v>178200</v>
      </c>
      <c r="E47" s="13">
        <v>214000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3520800</v>
      </c>
      <c r="E48" s="13">
        <v>1776800</v>
      </c>
      <c r="F48" s="13">
        <v>1877100</v>
      </c>
      <c r="G48" s="13">
        <v>1095900</v>
      </c>
      <c r="H48" s="13">
        <v>1041900</v>
      </c>
      <c r="I48" s="13">
        <v>1021000</v>
      </c>
      <c r="J48" s="13">
        <v>1021400</v>
      </c>
      <c r="K48" s="13"/>
    </row>
    <row r="49" spans="3:11" x14ac:dyDescent="0.2">
      <c r="C49" s="11" t="s">
        <v>57</v>
      </c>
      <c r="D49" s="13">
        <v>11739300</v>
      </c>
      <c r="E49" s="13">
        <v>12158300</v>
      </c>
      <c r="F49" s="13">
        <v>12816700</v>
      </c>
      <c r="G49" s="13">
        <v>1381900</v>
      </c>
      <c r="H49" s="13">
        <v>1654100</v>
      </c>
      <c r="I49" s="13">
        <v>1447500</v>
      </c>
      <c r="J49" s="13">
        <v>1492000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426200</v>
      </c>
      <c r="E52" s="13">
        <v>640700</v>
      </c>
      <c r="F52" s="13">
        <v>798800</v>
      </c>
      <c r="G52" s="13">
        <v>647400</v>
      </c>
      <c r="H52" s="13">
        <v>681200</v>
      </c>
      <c r="I52" s="13">
        <v>670800</v>
      </c>
      <c r="J52" s="13">
        <v>710400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20496200</v>
      </c>
      <c r="E54" s="13">
        <v>19134300</v>
      </c>
      <c r="F54" s="13">
        <v>19899500</v>
      </c>
      <c r="G54" s="13">
        <v>6752500</v>
      </c>
      <c r="H54" s="13">
        <v>5778900</v>
      </c>
      <c r="I54" s="13">
        <v>5706100</v>
      </c>
      <c r="J54" s="13">
        <v>6382500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1876300</v>
      </c>
      <c r="E57" s="13">
        <v>1799400</v>
      </c>
      <c r="F57" s="13">
        <v>1791600</v>
      </c>
      <c r="G57" s="13">
        <v>1034600</v>
      </c>
      <c r="H57" s="13">
        <v>1157600</v>
      </c>
      <c r="I57" s="13">
        <v>1042200</v>
      </c>
      <c r="J57" s="13">
        <v>998500</v>
      </c>
      <c r="K57" s="13"/>
    </row>
    <row r="58" spans="3:11" x14ac:dyDescent="0.2">
      <c r="C58" s="11" t="s">
        <v>66</v>
      </c>
      <c r="D58" s="13">
        <v>634500</v>
      </c>
      <c r="E58" s="13">
        <v>635600</v>
      </c>
      <c r="F58" s="13">
        <v>634900</v>
      </c>
      <c r="G58" s="13">
        <v>741200</v>
      </c>
      <c r="H58" s="13">
        <v>42600</v>
      </c>
      <c r="I58" s="13">
        <v>682700</v>
      </c>
      <c r="J58" s="13">
        <v>599500</v>
      </c>
      <c r="K58" s="13"/>
    </row>
    <row r="59" spans="3:11" x14ac:dyDescent="0.2">
      <c r="C59" s="11" t="s">
        <v>67</v>
      </c>
      <c r="D59" s="13">
        <v>2011100</v>
      </c>
      <c r="E59" s="13">
        <v>1862700</v>
      </c>
      <c r="F59" s="13">
        <v>1560700</v>
      </c>
      <c r="G59" s="13">
        <v>1053400</v>
      </c>
      <c r="H59" s="13">
        <v>941700</v>
      </c>
      <c r="I59" s="13">
        <v>955800</v>
      </c>
      <c r="J59" s="13">
        <v>930600</v>
      </c>
      <c r="K59" s="13"/>
    </row>
    <row r="60" spans="3:11" x14ac:dyDescent="0.2">
      <c r="C60" s="11" t="s">
        <v>68</v>
      </c>
      <c r="D60" s="13">
        <v>4521900</v>
      </c>
      <c r="E60" s="13">
        <v>4297700</v>
      </c>
      <c r="F60" s="13">
        <v>3987200</v>
      </c>
      <c r="G60" s="13">
        <v>2829200</v>
      </c>
      <c r="H60" s="13">
        <v>2141900</v>
      </c>
      <c r="I60" s="13">
        <v>2680700</v>
      </c>
      <c r="J60" s="13">
        <v>2528600</v>
      </c>
      <c r="K60" s="13"/>
    </row>
    <row r="61" spans="3:11" x14ac:dyDescent="0.2">
      <c r="C61" s="11" t="s">
        <v>69</v>
      </c>
      <c r="D61" s="13">
        <v>8050700</v>
      </c>
      <c r="E61" s="13">
        <v>8708100</v>
      </c>
      <c r="F61" s="13">
        <v>9885700</v>
      </c>
      <c r="G61" s="13">
        <v>1211300</v>
      </c>
      <c r="H61" s="13">
        <v>1907300</v>
      </c>
      <c r="I61" s="13">
        <v>1122700</v>
      </c>
      <c r="J61" s="13">
        <v>1122400</v>
      </c>
      <c r="K61" s="13"/>
    </row>
    <row r="62" spans="3:11" x14ac:dyDescent="0.2">
      <c r="C62" s="11" t="s">
        <v>70</v>
      </c>
      <c r="D62" s="13">
        <v>3800300</v>
      </c>
      <c r="E62" s="13">
        <v>2397700</v>
      </c>
      <c r="F62" s="13">
        <v>3063200</v>
      </c>
      <c r="G62" s="13">
        <v>833600</v>
      </c>
      <c r="H62" s="13">
        <v>861900</v>
      </c>
      <c r="I62" s="13">
        <v>906200</v>
      </c>
      <c r="J62" s="13">
        <v>957000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16372900</v>
      </c>
      <c r="E66" s="13">
        <v>15403500</v>
      </c>
      <c r="F66" s="13">
        <v>16251600</v>
      </c>
      <c r="G66" s="13">
        <v>4874100</v>
      </c>
      <c r="H66" s="13">
        <v>4911000</v>
      </c>
      <c r="I66" s="13">
        <v>4709600</v>
      </c>
      <c r="J66" s="13">
        <v>4608000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7366900</v>
      </c>
      <c r="E72" s="13">
        <v>6246500</v>
      </c>
      <c r="F72" s="13">
        <v>5458400</v>
      </c>
      <c r="G72" s="13">
        <v>4049500</v>
      </c>
      <c r="H72" s="13">
        <v>3228900</v>
      </c>
      <c r="I72" s="13">
        <v>2424700</v>
      </c>
      <c r="J72" s="13">
        <v>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4123300</v>
      </c>
      <c r="E76" s="13">
        <v>3730700</v>
      </c>
      <c r="F76" s="13">
        <v>3647900</v>
      </c>
      <c r="G76" s="13">
        <v>1878400</v>
      </c>
      <c r="H76" s="13">
        <v>867900</v>
      </c>
      <c r="I76" s="13">
        <v>996500</v>
      </c>
      <c r="J76" s="13">
        <v>1734100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1541300</v>
      </c>
      <c r="E81" s="13">
        <v>1108700</v>
      </c>
      <c r="F81" s="13">
        <v>1727900</v>
      </c>
      <c r="G81" s="13">
        <v>1132700</v>
      </c>
      <c r="H81" s="13">
        <v>1049400</v>
      </c>
      <c r="I81" s="13">
        <v>861000</v>
      </c>
      <c r="J81" s="13">
        <v>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574900</v>
      </c>
      <c r="E83" s="13">
        <v>596300</v>
      </c>
      <c r="F83" s="13">
        <v>491800</v>
      </c>
      <c r="G83" s="13">
        <v>197500</v>
      </c>
      <c r="H83" s="13">
        <v>198600</v>
      </c>
      <c r="I83" s="13">
        <v>198900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2321300</v>
      </c>
      <c r="E89" s="13">
        <v>1943700</v>
      </c>
      <c r="F89" s="13">
        <v>1884000</v>
      </c>
      <c r="G89" s="13">
        <v>1308600</v>
      </c>
      <c r="H89" s="13">
        <v>1447500</v>
      </c>
      <c r="I89" s="13">
        <v>1081500</v>
      </c>
      <c r="J89" s="13">
        <v>1083800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-251000</v>
      </c>
      <c r="F91" s="13">
        <v>-222800</v>
      </c>
      <c r="G91" s="13">
        <v>-239000</v>
      </c>
      <c r="H91" s="13">
        <v>-234300</v>
      </c>
      <c r="I91" s="13">
        <v>-200500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-462600</v>
      </c>
      <c r="E94" s="13">
        <v>-251600</v>
      </c>
      <c r="F94" s="13">
        <v>-9047400</v>
      </c>
      <c r="G94" s="13">
        <v>-303800</v>
      </c>
      <c r="H94" s="13">
        <v>-288600</v>
      </c>
      <c r="I94" s="13">
        <v>-310100</v>
      </c>
      <c r="J94" s="13">
        <v>-338300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-420800</v>
      </c>
      <c r="E96" s="13">
        <v>-322900</v>
      </c>
      <c r="F96" s="13">
        <v>-319000</v>
      </c>
      <c r="G96" s="13">
        <v>-312100</v>
      </c>
      <c r="H96" s="13">
        <v>-249600</v>
      </c>
      <c r="I96" s="13">
        <v>-215300</v>
      </c>
      <c r="J96" s="13">
        <v>-205000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-1846400</v>
      </c>
      <c r="E100" s="13">
        <v>-1746700</v>
      </c>
      <c r="F100" s="13">
        <v>6514100</v>
      </c>
      <c r="G100" s="13">
        <v>-307400</v>
      </c>
      <c r="H100" s="13">
        <v>-980400</v>
      </c>
      <c r="I100" s="13">
        <v>-1467100</v>
      </c>
      <c r="J100" s="13">
        <v>-853300</v>
      </c>
      <c r="K100" s="13"/>
    </row>
    <row r="101" spans="3:11" x14ac:dyDescent="0.2">
      <c r="C101" s="11" t="s">
        <v>19</v>
      </c>
      <c r="D101" s="13">
        <v>-6000</v>
      </c>
      <c r="E101" s="13">
        <v>5900</v>
      </c>
      <c r="F101" s="13">
        <v>-36300</v>
      </c>
      <c r="G101" s="13">
        <v>-13400</v>
      </c>
      <c r="H101" s="13">
        <v>-13500</v>
      </c>
      <c r="I101" s="13">
        <v>-8600</v>
      </c>
      <c r="J101" s="13">
        <v>-9800</v>
      </c>
      <c r="K101" s="13"/>
    </row>
    <row r="102" spans="3:11" x14ac:dyDescent="0.2">
      <c r="C102" s="11" t="s">
        <v>20</v>
      </c>
      <c r="D102" s="13">
        <v>6300</v>
      </c>
      <c r="E102" s="13">
        <v>-48700</v>
      </c>
      <c r="F102" s="13">
        <v>-685600</v>
      </c>
      <c r="G102" s="13">
        <v>684000</v>
      </c>
      <c r="H102" s="13">
        <v>165000</v>
      </c>
      <c r="I102" s="13">
        <v>-704200</v>
      </c>
      <c r="J102" s="13">
        <v>-117700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9400</v>
      </c>
      <c r="F8" s="13">
        <v>3500</v>
      </c>
      <c r="G8" s="13">
        <v>600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2600</v>
      </c>
      <c r="F9" s="13">
        <v>1300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6900</v>
      </c>
      <c r="F10" s="13">
        <v>2200</v>
      </c>
      <c r="G10" s="13">
        <v>200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7300</v>
      </c>
      <c r="F17" s="13">
        <v>8800</v>
      </c>
      <c r="G17" s="13">
        <v>1800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2200</v>
      </c>
      <c r="F18" s="13">
        <v>-5200</v>
      </c>
      <c r="G18" s="13">
        <v>-1200</v>
      </c>
      <c r="H18" s="13">
        <v>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-17300</v>
      </c>
      <c r="E21" s="13">
        <v>1600</v>
      </c>
      <c r="F21" s="13">
        <v>-5200</v>
      </c>
      <c r="G21" s="13">
        <v>-1300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1500</v>
      </c>
      <c r="F23" s="13">
        <v>-5400</v>
      </c>
      <c r="G23" s="13">
        <v>-1500</v>
      </c>
      <c r="H23" s="13">
        <v>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900</v>
      </c>
      <c r="F26" s="13">
        <v>-5400</v>
      </c>
      <c r="G26" s="13">
        <v>-1500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900</v>
      </c>
      <c r="F27" s="13">
        <v>-5400</v>
      </c>
      <c r="G27" s="13">
        <v>-1500</v>
      </c>
      <c r="H27" s="13">
        <v>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100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900</v>
      </c>
      <c r="F33" s="13">
        <v>-5400</v>
      </c>
      <c r="G33" s="13">
        <v>-1500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900</v>
      </c>
      <c r="F35" s="13">
        <v>-5400</v>
      </c>
      <c r="G35" s="13">
        <v>-1500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300</v>
      </c>
      <c r="F41" s="13">
        <v>700</v>
      </c>
      <c r="G41" s="13">
        <v>400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2600</v>
      </c>
      <c r="F43" s="13">
        <v>700</v>
      </c>
      <c r="G43" s="13">
        <v>300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2200</v>
      </c>
      <c r="F46" s="13">
        <v>1400</v>
      </c>
      <c r="G46" s="13">
        <v>700</v>
      </c>
      <c r="H46" s="13">
        <v>400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12500</v>
      </c>
      <c r="F49" s="13">
        <v>9500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18200</v>
      </c>
      <c r="F54" s="13">
        <v>11100</v>
      </c>
      <c r="G54" s="13">
        <v>700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900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1100</v>
      </c>
      <c r="F60" s="13">
        <v>300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1100</v>
      </c>
      <c r="F66" s="13">
        <v>400</v>
      </c>
      <c r="G66" s="13">
        <v>1100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-5800</v>
      </c>
      <c r="F72" s="13">
        <v>-6800</v>
      </c>
      <c r="G72" s="13">
        <v>-1400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17100</v>
      </c>
      <c r="F76" s="13">
        <v>10700</v>
      </c>
      <c r="G76" s="13">
        <v>-400</v>
      </c>
      <c r="H76" s="13">
        <v>500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900</v>
      </c>
      <c r="F81" s="13">
        <v>-5400</v>
      </c>
      <c r="G81" s="13">
        <v>-1500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-1200</v>
      </c>
      <c r="F89" s="13">
        <v>-700</v>
      </c>
      <c r="G89" s="13">
        <v>-700</v>
      </c>
      <c r="H89" s="13">
        <v>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1000</v>
      </c>
      <c r="F100" s="13">
        <v>1100</v>
      </c>
      <c r="G100" s="13">
        <v>800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-400</v>
      </c>
      <c r="F102" s="13">
        <v>400</v>
      </c>
      <c r="G102" s="13">
        <v>100</v>
      </c>
      <c r="H102" s="13">
        <v>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81000</v>
      </c>
      <c r="E8" s="13">
        <v>72800</v>
      </c>
      <c r="F8" s="13">
        <v>48300</v>
      </c>
      <c r="G8" s="13">
        <v>41500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1600</v>
      </c>
      <c r="F17" s="13">
        <v>6600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71400</v>
      </c>
      <c r="E18" s="13">
        <v>71200</v>
      </c>
      <c r="F18" s="13">
        <v>41700</v>
      </c>
      <c r="G18" s="13">
        <v>32700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-40800</v>
      </c>
      <c r="F20" s="13">
        <v>-27300</v>
      </c>
      <c r="G20" s="13">
        <v>-20900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31600</v>
      </c>
      <c r="F21" s="13">
        <v>15500</v>
      </c>
      <c r="G21" s="13">
        <v>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30400</v>
      </c>
      <c r="F23" s="13">
        <v>14400</v>
      </c>
      <c r="G23" s="13">
        <v>11800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8100</v>
      </c>
      <c r="F24" s="13">
        <v>5600</v>
      </c>
      <c r="G24" s="13">
        <v>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22300</v>
      </c>
      <c r="F26" s="13">
        <v>8800</v>
      </c>
      <c r="G26" s="13">
        <v>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24800</v>
      </c>
      <c r="E27" s="13">
        <v>22300</v>
      </c>
      <c r="F27" s="13">
        <v>8800</v>
      </c>
      <c r="G27" s="13">
        <v>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40800</v>
      </c>
      <c r="F32" s="13">
        <v>27300</v>
      </c>
      <c r="G32" s="13">
        <v>20900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24800</v>
      </c>
      <c r="E33" s="13">
        <v>22300</v>
      </c>
      <c r="F33" s="13">
        <v>7600</v>
      </c>
      <c r="G33" s="13">
        <v>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22300</v>
      </c>
      <c r="F35" s="13">
        <v>7600</v>
      </c>
      <c r="G35" s="13">
        <v>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4200</v>
      </c>
      <c r="F41" s="13">
        <v>4000</v>
      </c>
      <c r="G41" s="13">
        <v>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166700</v>
      </c>
      <c r="E42" s="13">
        <v>681900</v>
      </c>
      <c r="F42" s="13">
        <v>803300</v>
      </c>
      <c r="G42" s="13">
        <v>40800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3700</v>
      </c>
      <c r="F48" s="13">
        <v>1800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3300</v>
      </c>
      <c r="F52" s="13">
        <v>2800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2128100</v>
      </c>
      <c r="E54" s="13">
        <v>2004300</v>
      </c>
      <c r="F54" s="13">
        <v>1891900</v>
      </c>
      <c r="G54" s="13">
        <v>981100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9400</v>
      </c>
      <c r="F59" s="13">
        <v>6200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</v>
      </c>
      <c r="E61" s="13">
        <v>20700</v>
      </c>
      <c r="F61" s="13">
        <v>21800</v>
      </c>
      <c r="G61" s="13">
        <v>22900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1897100</v>
      </c>
      <c r="E66" s="13">
        <v>1813100</v>
      </c>
      <c r="F66" s="13">
        <v>1818100</v>
      </c>
      <c r="G66" s="13">
        <v>915300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67500</v>
      </c>
      <c r="F72" s="13">
        <v>45100</v>
      </c>
      <c r="G72" s="13">
        <v>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191200</v>
      </c>
      <c r="F76" s="13">
        <v>73800</v>
      </c>
      <c r="G76" s="13">
        <v>65800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24800</v>
      </c>
      <c r="E81" s="13">
        <v>22300</v>
      </c>
      <c r="F81" s="13">
        <v>7600</v>
      </c>
      <c r="G81" s="13">
        <v>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1200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-126900</v>
      </c>
      <c r="E89" s="13">
        <v>-3100</v>
      </c>
      <c r="F89" s="13">
        <v>-18100</v>
      </c>
      <c r="G89" s="13">
        <v>36800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-1100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-574500</v>
      </c>
      <c r="E94" s="13">
        <v>-206600</v>
      </c>
      <c r="F94" s="13">
        <v>-125000</v>
      </c>
      <c r="G94" s="13">
        <v>-70300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160500</v>
      </c>
      <c r="E100" s="13">
        <v>86500</v>
      </c>
      <c r="F100" s="13">
        <v>906100</v>
      </c>
      <c r="G100" s="13">
        <v>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-540800</v>
      </c>
      <c r="E102" s="13">
        <v>-123200</v>
      </c>
      <c r="F102" s="13">
        <v>763000</v>
      </c>
      <c r="G102" s="13">
        <v>-13100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141700</v>
      </c>
      <c r="E8" s="13">
        <v>198200</v>
      </c>
      <c r="F8" s="13">
        <v>342900</v>
      </c>
      <c r="G8" s="13">
        <v>343600</v>
      </c>
      <c r="H8" s="13">
        <v>298600</v>
      </c>
      <c r="I8" s="13">
        <v>261400</v>
      </c>
      <c r="J8" s="13">
        <v>138600</v>
      </c>
      <c r="K8" s="13"/>
    </row>
    <row r="9" spans="1:11" x14ac:dyDescent="0.2">
      <c r="C9" s="11" t="s">
        <v>22</v>
      </c>
      <c r="D9" s="13">
        <v>120000</v>
      </c>
      <c r="E9" s="13">
        <v>178500</v>
      </c>
      <c r="F9" s="13">
        <v>259000</v>
      </c>
      <c r="G9" s="13">
        <v>250700</v>
      </c>
      <c r="H9" s="13">
        <v>198100</v>
      </c>
      <c r="I9" s="13">
        <v>159900</v>
      </c>
      <c r="J9" s="13">
        <v>68800</v>
      </c>
      <c r="K9" s="13"/>
    </row>
    <row r="10" spans="1:11" x14ac:dyDescent="0.2">
      <c r="C10" s="11" t="s">
        <v>23</v>
      </c>
      <c r="D10" s="13">
        <v>21700</v>
      </c>
      <c r="E10" s="13">
        <v>19600</v>
      </c>
      <c r="F10" s="13">
        <v>83900</v>
      </c>
      <c r="G10" s="13">
        <v>92900</v>
      </c>
      <c r="H10" s="13">
        <v>100500</v>
      </c>
      <c r="I10" s="13">
        <v>101500</v>
      </c>
      <c r="J10" s="13">
        <v>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6200</v>
      </c>
      <c r="F14" s="13">
        <v>0</v>
      </c>
      <c r="G14" s="13">
        <v>-100</v>
      </c>
      <c r="H14" s="13">
        <v>-300</v>
      </c>
      <c r="I14" s="13">
        <v>-1300</v>
      </c>
      <c r="J14" s="13">
        <v>-1700</v>
      </c>
      <c r="K14" s="13"/>
    </row>
    <row r="15" spans="1:11" x14ac:dyDescent="0.2">
      <c r="C15" s="11" t="s">
        <v>28</v>
      </c>
      <c r="D15" s="13">
        <v>6200</v>
      </c>
      <c r="E15" s="13">
        <v>5000</v>
      </c>
      <c r="F15" s="13">
        <v>3500</v>
      </c>
      <c r="G15" s="13">
        <v>3300</v>
      </c>
      <c r="H15" s="13">
        <v>3000</v>
      </c>
      <c r="I15" s="13">
        <v>2300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204500</v>
      </c>
      <c r="F17" s="13">
        <v>276200</v>
      </c>
      <c r="G17" s="13">
        <v>268300</v>
      </c>
      <c r="H17" s="13">
        <v>212800</v>
      </c>
      <c r="I17" s="13">
        <v>167400</v>
      </c>
      <c r="J17" s="13">
        <v>75500</v>
      </c>
      <c r="K17" s="13"/>
    </row>
    <row r="18" spans="3:11" x14ac:dyDescent="0.2">
      <c r="C18" s="11" t="s">
        <v>30</v>
      </c>
      <c r="D18" s="13">
        <v>6100</v>
      </c>
      <c r="E18" s="13">
        <v>-6400</v>
      </c>
      <c r="F18" s="13">
        <v>66700</v>
      </c>
      <c r="G18" s="13">
        <v>75300</v>
      </c>
      <c r="H18" s="13">
        <v>85800</v>
      </c>
      <c r="I18" s="13">
        <v>94000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-19800</v>
      </c>
      <c r="F20" s="13">
        <v>2100</v>
      </c>
      <c r="G20" s="13">
        <v>3400</v>
      </c>
      <c r="H20" s="13">
        <v>1000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31800</v>
      </c>
      <c r="E21" s="13">
        <v>-15600</v>
      </c>
      <c r="F21" s="13">
        <v>74700</v>
      </c>
      <c r="G21" s="13">
        <v>83500</v>
      </c>
      <c r="H21" s="13">
        <v>91400</v>
      </c>
      <c r="I21" s="13">
        <v>98300</v>
      </c>
      <c r="J21" s="13">
        <v>65900</v>
      </c>
      <c r="K21" s="13"/>
    </row>
    <row r="22" spans="3:11" x14ac:dyDescent="0.2">
      <c r="C22" s="11" t="s">
        <v>34</v>
      </c>
      <c r="D22" s="13">
        <v>600</v>
      </c>
      <c r="E22" s="13">
        <v>4000</v>
      </c>
      <c r="F22" s="13">
        <v>4000</v>
      </c>
      <c r="G22" s="13">
        <v>4300</v>
      </c>
      <c r="H22" s="13">
        <v>800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15800</v>
      </c>
      <c r="E23" s="13">
        <v>-30100</v>
      </c>
      <c r="F23" s="13">
        <v>64800</v>
      </c>
      <c r="G23" s="13">
        <v>74400</v>
      </c>
      <c r="H23" s="13">
        <v>86000</v>
      </c>
      <c r="I23" s="13">
        <v>94400</v>
      </c>
      <c r="J23" s="13">
        <v>63300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-30100</v>
      </c>
      <c r="F26" s="13">
        <v>64800</v>
      </c>
      <c r="G26" s="13">
        <v>74400</v>
      </c>
      <c r="H26" s="13">
        <v>86000</v>
      </c>
      <c r="I26" s="13">
        <v>94400</v>
      </c>
      <c r="J26" s="13">
        <v>63300</v>
      </c>
      <c r="K26" s="13"/>
    </row>
    <row r="27" spans="3:11" x14ac:dyDescent="0.2">
      <c r="C27" s="11" t="s">
        <v>38</v>
      </c>
      <c r="D27" s="13">
        <v>17300</v>
      </c>
      <c r="E27" s="13">
        <v>-13100</v>
      </c>
      <c r="F27" s="13">
        <v>44000</v>
      </c>
      <c r="G27" s="13">
        <v>50600</v>
      </c>
      <c r="H27" s="13">
        <v>66300</v>
      </c>
      <c r="I27" s="13">
        <v>74200</v>
      </c>
      <c r="J27" s="13">
        <v>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71000</v>
      </c>
      <c r="G29" s="13">
        <v>15800</v>
      </c>
      <c r="H29" s="13">
        <v>25800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19800</v>
      </c>
      <c r="F32" s="13">
        <v>-2100</v>
      </c>
      <c r="G32" s="13">
        <v>-3400</v>
      </c>
      <c r="H32" s="13">
        <v>-1000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17300</v>
      </c>
      <c r="E33" s="13">
        <v>-13100</v>
      </c>
      <c r="F33" s="13">
        <v>115000</v>
      </c>
      <c r="G33" s="13">
        <v>66400</v>
      </c>
      <c r="H33" s="13">
        <v>92100</v>
      </c>
      <c r="I33" s="13">
        <v>74200</v>
      </c>
      <c r="J33" s="13">
        <v>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-13100</v>
      </c>
      <c r="F35" s="13">
        <v>115000</v>
      </c>
      <c r="G35" s="13">
        <v>66400</v>
      </c>
      <c r="H35" s="13">
        <v>92100</v>
      </c>
      <c r="I35" s="13">
        <v>74200</v>
      </c>
      <c r="J35" s="13">
        <v>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600</v>
      </c>
      <c r="F41" s="13">
        <v>2600</v>
      </c>
      <c r="G41" s="13">
        <v>7200</v>
      </c>
      <c r="H41" s="13">
        <v>3000</v>
      </c>
      <c r="I41" s="13">
        <v>1300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6000</v>
      </c>
      <c r="K42" s="13"/>
    </row>
    <row r="43" spans="2:11" x14ac:dyDescent="0.2">
      <c r="C43" s="11" t="s">
        <v>51</v>
      </c>
      <c r="D43" s="13">
        <v>130200</v>
      </c>
      <c r="E43" s="13">
        <v>113400</v>
      </c>
      <c r="F43" s="13">
        <v>151000</v>
      </c>
      <c r="G43" s="13">
        <v>175900</v>
      </c>
      <c r="H43" s="13">
        <v>142400</v>
      </c>
      <c r="I43" s="13">
        <v>86400</v>
      </c>
      <c r="J43" s="13">
        <v>62400</v>
      </c>
      <c r="K43" s="13"/>
    </row>
    <row r="44" spans="2:11" x14ac:dyDescent="0.2">
      <c r="C44" s="11" t="s">
        <v>52</v>
      </c>
      <c r="D44" s="13">
        <v>54600</v>
      </c>
      <c r="E44" s="13">
        <v>105300</v>
      </c>
      <c r="F44" s="13">
        <v>62600</v>
      </c>
      <c r="G44" s="13">
        <v>62800</v>
      </c>
      <c r="H44" s="13">
        <v>46000</v>
      </c>
      <c r="I44" s="13">
        <v>8100</v>
      </c>
      <c r="J44" s="13">
        <v>17100</v>
      </c>
      <c r="K44" s="13"/>
    </row>
    <row r="45" spans="2:11" x14ac:dyDescent="0.2">
      <c r="C45" s="11" t="s">
        <v>53</v>
      </c>
      <c r="D45" s="13">
        <v>52200</v>
      </c>
      <c r="E45" s="13">
        <v>153100</v>
      </c>
      <c r="F45" s="13">
        <v>99600</v>
      </c>
      <c r="G45" s="13">
        <v>104700</v>
      </c>
      <c r="H45" s="13">
        <v>90300</v>
      </c>
      <c r="I45" s="13">
        <v>92500</v>
      </c>
      <c r="J45" s="13">
        <v>82500</v>
      </c>
      <c r="K45" s="13"/>
    </row>
    <row r="46" spans="2:11" x14ac:dyDescent="0.2">
      <c r="C46" s="11" t="s">
        <v>54</v>
      </c>
      <c r="D46" s="13">
        <v>242000</v>
      </c>
      <c r="E46" s="13">
        <v>228500</v>
      </c>
      <c r="F46" s="13">
        <v>315800</v>
      </c>
      <c r="G46" s="13">
        <v>350700</v>
      </c>
      <c r="H46" s="13">
        <v>281800</v>
      </c>
      <c r="I46" s="13">
        <v>147300</v>
      </c>
      <c r="J46" s="13">
        <v>128100</v>
      </c>
      <c r="K46" s="13"/>
    </row>
    <row r="47" spans="2:11" x14ac:dyDescent="0.2">
      <c r="C47" s="11" t="s">
        <v>55</v>
      </c>
      <c r="D47" s="13">
        <v>242000</v>
      </c>
      <c r="E47" s="13">
        <v>227200</v>
      </c>
      <c r="F47" s="13">
        <v>155500</v>
      </c>
      <c r="G47" s="13">
        <v>41900</v>
      </c>
      <c r="H47" s="13">
        <v>41900</v>
      </c>
      <c r="I47" s="13">
        <v>41100</v>
      </c>
      <c r="J47" s="13">
        <v>6000</v>
      </c>
      <c r="K47" s="13"/>
    </row>
    <row r="48" spans="2:11" x14ac:dyDescent="0.2">
      <c r="C48" s="11" t="s">
        <v>56</v>
      </c>
      <c r="D48" s="13">
        <v>243200</v>
      </c>
      <c r="E48" s="13">
        <v>506100</v>
      </c>
      <c r="F48" s="13">
        <v>224900</v>
      </c>
      <c r="G48" s="13">
        <v>177000</v>
      </c>
      <c r="H48" s="13">
        <v>133500</v>
      </c>
      <c r="I48" s="13">
        <v>105600</v>
      </c>
      <c r="J48" s="13">
        <v>44400</v>
      </c>
      <c r="K48" s="13"/>
    </row>
    <row r="49" spans="3:11" x14ac:dyDescent="0.2">
      <c r="C49" s="11" t="s">
        <v>57</v>
      </c>
      <c r="D49" s="13">
        <v>63500</v>
      </c>
      <c r="E49" s="13">
        <v>130300</v>
      </c>
      <c r="F49" s="13">
        <v>64500</v>
      </c>
      <c r="G49" s="13">
        <v>70000</v>
      </c>
      <c r="H49" s="13">
        <v>75500</v>
      </c>
      <c r="I49" s="13">
        <v>73500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790600</v>
      </c>
      <c r="E54" s="13">
        <v>773900</v>
      </c>
      <c r="F54" s="13">
        <v>760700</v>
      </c>
      <c r="G54" s="13">
        <v>639600</v>
      </c>
      <c r="H54" s="13">
        <v>532700</v>
      </c>
      <c r="I54" s="13">
        <v>367500</v>
      </c>
      <c r="J54" s="13">
        <v>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10000</v>
      </c>
      <c r="F57" s="13">
        <v>11400</v>
      </c>
      <c r="G57" s="13">
        <v>18000</v>
      </c>
      <c r="H57" s="13">
        <v>30200</v>
      </c>
      <c r="I57" s="13">
        <v>14200</v>
      </c>
      <c r="J57" s="13">
        <v>8600</v>
      </c>
      <c r="K57" s="13"/>
    </row>
    <row r="58" spans="3:11" x14ac:dyDescent="0.2">
      <c r="C58" s="11" t="s">
        <v>66</v>
      </c>
      <c r="D58" s="13">
        <v>50900</v>
      </c>
      <c r="E58" s="13">
        <v>50000</v>
      </c>
      <c r="F58" s="13">
        <v>9200</v>
      </c>
      <c r="G58" s="13">
        <v>7800</v>
      </c>
      <c r="H58" s="13">
        <v>15400</v>
      </c>
      <c r="I58" s="13">
        <v>12400</v>
      </c>
      <c r="J58" s="13">
        <v>11000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2800</v>
      </c>
      <c r="G59" s="13">
        <v>2500</v>
      </c>
      <c r="H59" s="13">
        <v>6700</v>
      </c>
      <c r="I59" s="13">
        <v>4200</v>
      </c>
      <c r="J59" s="13">
        <v>9600</v>
      </c>
      <c r="K59" s="13"/>
    </row>
    <row r="60" spans="3:11" x14ac:dyDescent="0.2">
      <c r="C60" s="11" t="s">
        <v>68</v>
      </c>
      <c r="D60" s="13">
        <v>66700</v>
      </c>
      <c r="E60" s="13">
        <v>59200</v>
      </c>
      <c r="F60" s="13">
        <v>23400</v>
      </c>
      <c r="G60" s="13">
        <v>28400</v>
      </c>
      <c r="H60" s="13">
        <v>52300</v>
      </c>
      <c r="I60" s="13">
        <v>30900</v>
      </c>
      <c r="J60" s="13">
        <v>22700</v>
      </c>
      <c r="K60" s="13"/>
    </row>
    <row r="61" spans="3:11" x14ac:dyDescent="0.2">
      <c r="C61" s="11" t="s">
        <v>69</v>
      </c>
      <c r="D61" s="13">
        <v>13300</v>
      </c>
      <c r="E61" s="13">
        <v>17100</v>
      </c>
      <c r="F61" s="13">
        <v>33300</v>
      </c>
      <c r="G61" s="13">
        <v>36500</v>
      </c>
      <c r="H61" s="13">
        <v>18100</v>
      </c>
      <c r="I61" s="13">
        <v>1900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11200</v>
      </c>
      <c r="G62" s="13">
        <v>4800</v>
      </c>
      <c r="H62" s="13">
        <v>0</v>
      </c>
      <c r="I62" s="13">
        <v>6300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161600</v>
      </c>
      <c r="F66" s="13">
        <v>155900</v>
      </c>
      <c r="G66" s="13">
        <v>156100</v>
      </c>
      <c r="H66" s="13">
        <v>133000</v>
      </c>
      <c r="I66" s="13">
        <v>76300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458800</v>
      </c>
      <c r="E72" s="13">
        <v>441500</v>
      </c>
      <c r="F72" s="13">
        <v>454600</v>
      </c>
      <c r="G72" s="13">
        <v>339600</v>
      </c>
      <c r="H72" s="13">
        <v>273300</v>
      </c>
      <c r="I72" s="13">
        <v>181200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628700</v>
      </c>
      <c r="E76" s="13">
        <v>612400</v>
      </c>
      <c r="F76" s="13">
        <v>604800</v>
      </c>
      <c r="G76" s="13">
        <v>483500</v>
      </c>
      <c r="H76" s="13">
        <v>399600</v>
      </c>
      <c r="I76" s="13">
        <v>291300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17300</v>
      </c>
      <c r="E81" s="13">
        <v>-13100</v>
      </c>
      <c r="F81" s="13">
        <v>115000</v>
      </c>
      <c r="G81" s="13">
        <v>66400</v>
      </c>
      <c r="H81" s="13">
        <v>92100</v>
      </c>
      <c r="I81" s="13">
        <v>74200</v>
      </c>
      <c r="J81" s="13">
        <v>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10500</v>
      </c>
      <c r="F83" s="13">
        <v>5900</v>
      </c>
      <c r="G83" s="13">
        <v>4800</v>
      </c>
      <c r="H83" s="13">
        <v>4700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24000</v>
      </c>
      <c r="F89" s="13">
        <v>56000</v>
      </c>
      <c r="G89" s="13">
        <v>44600</v>
      </c>
      <c r="H89" s="13">
        <v>22200</v>
      </c>
      <c r="I89" s="13">
        <v>84200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-33600</v>
      </c>
      <c r="F91" s="13">
        <v>-58000</v>
      </c>
      <c r="G91" s="13">
        <v>-54100</v>
      </c>
      <c r="H91" s="13">
        <v>-30700</v>
      </c>
      <c r="I91" s="13">
        <v>-58200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-32700</v>
      </c>
      <c r="F94" s="13">
        <v>-59200</v>
      </c>
      <c r="G94" s="13">
        <v>-54100</v>
      </c>
      <c r="H94" s="13">
        <v>-31500</v>
      </c>
      <c r="I94" s="13">
        <v>-93300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9500</v>
      </c>
      <c r="F100" s="13">
        <v>2600</v>
      </c>
      <c r="G100" s="13">
        <v>8900</v>
      </c>
      <c r="H100" s="13">
        <v>9900</v>
      </c>
      <c r="I100" s="13">
        <v>900</v>
      </c>
      <c r="J100" s="13">
        <v>6900</v>
      </c>
      <c r="K100" s="13"/>
    </row>
    <row r="101" spans="3:11" x14ac:dyDescent="0.2">
      <c r="C101" s="11" t="s">
        <v>19</v>
      </c>
      <c r="D101" s="13">
        <v>-1900</v>
      </c>
      <c r="E101" s="13">
        <v>-2700</v>
      </c>
      <c r="F101" s="13">
        <v>-4100</v>
      </c>
      <c r="G101" s="13">
        <v>4800</v>
      </c>
      <c r="H101" s="13">
        <v>1100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4400</v>
      </c>
      <c r="E102" s="13">
        <v>-2000</v>
      </c>
      <c r="F102" s="13">
        <v>-4700</v>
      </c>
      <c r="G102" s="13">
        <v>4200</v>
      </c>
      <c r="H102" s="13">
        <v>1700</v>
      </c>
      <c r="I102" s="13">
        <v>-7100</v>
      </c>
      <c r="J102" s="13">
        <v>7000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67300</v>
      </c>
      <c r="E8" s="13">
        <v>55400</v>
      </c>
      <c r="F8" s="13">
        <v>48000</v>
      </c>
      <c r="G8" s="13">
        <v>42100</v>
      </c>
      <c r="H8" s="13">
        <v>41200</v>
      </c>
      <c r="I8" s="13">
        <v>40100</v>
      </c>
      <c r="J8" s="13">
        <v>49000</v>
      </c>
      <c r="K8" s="13"/>
    </row>
    <row r="9" spans="1:11" x14ac:dyDescent="0.2">
      <c r="C9" s="11" t="s">
        <v>22</v>
      </c>
      <c r="D9" s="13">
        <v>6800</v>
      </c>
      <c r="E9" s="13">
        <v>4800</v>
      </c>
      <c r="F9" s="13">
        <v>5100</v>
      </c>
      <c r="G9" s="13">
        <v>5200</v>
      </c>
      <c r="H9" s="13">
        <v>5400</v>
      </c>
      <c r="I9" s="13">
        <v>6500</v>
      </c>
      <c r="J9" s="13">
        <v>4300</v>
      </c>
      <c r="K9" s="13"/>
    </row>
    <row r="10" spans="1:11" x14ac:dyDescent="0.2">
      <c r="C10" s="11" t="s">
        <v>23</v>
      </c>
      <c r="D10" s="13">
        <v>60500</v>
      </c>
      <c r="E10" s="13">
        <v>50500</v>
      </c>
      <c r="F10" s="13">
        <v>42900</v>
      </c>
      <c r="G10" s="13">
        <v>36900</v>
      </c>
      <c r="H10" s="13">
        <v>35800</v>
      </c>
      <c r="I10" s="13">
        <v>33600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>
        <v>5500</v>
      </c>
      <c r="G12" s="13">
        <v>6400</v>
      </c>
      <c r="H12" s="13">
        <v>8600</v>
      </c>
      <c r="I12" s="13">
        <v>9200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67300</v>
      </c>
      <c r="F17" s="13">
        <v>65300</v>
      </c>
      <c r="G17" s="13">
        <v>59700</v>
      </c>
      <c r="H17" s="13">
        <v>67600</v>
      </c>
      <c r="I17" s="13">
        <v>66400</v>
      </c>
      <c r="J17" s="13">
        <v>54300</v>
      </c>
      <c r="K17" s="13"/>
    </row>
    <row r="18" spans="3:11" x14ac:dyDescent="0.2">
      <c r="C18" s="11" t="s">
        <v>30</v>
      </c>
      <c r="D18" s="13">
        <v>-36000</v>
      </c>
      <c r="E18" s="13">
        <v>-12000</v>
      </c>
      <c r="F18" s="13">
        <v>-17400</v>
      </c>
      <c r="G18" s="13">
        <v>-17600</v>
      </c>
      <c r="H18" s="13">
        <v>-26400</v>
      </c>
      <c r="I18" s="13">
        <v>-26300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-400</v>
      </c>
      <c r="F20" s="13">
        <v>500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-32700</v>
      </c>
      <c r="E21" s="13">
        <v>-11600</v>
      </c>
      <c r="F21" s="13">
        <v>-15800</v>
      </c>
      <c r="G21" s="13">
        <v>-16200</v>
      </c>
      <c r="H21" s="13">
        <v>-25700</v>
      </c>
      <c r="I21" s="13">
        <v>-26000</v>
      </c>
      <c r="J21" s="13">
        <v>-5200</v>
      </c>
      <c r="K21" s="13"/>
    </row>
    <row r="22" spans="3:11" x14ac:dyDescent="0.2">
      <c r="C22" s="11" t="s">
        <v>34</v>
      </c>
      <c r="D22" s="13">
        <v>4900</v>
      </c>
      <c r="E22" s="13">
        <v>5100</v>
      </c>
      <c r="F22" s="13">
        <v>6200</v>
      </c>
      <c r="G22" s="13">
        <v>3300</v>
      </c>
      <c r="H22" s="13">
        <v>1700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-38400</v>
      </c>
      <c r="E23" s="13">
        <v>-17500</v>
      </c>
      <c r="F23" s="13">
        <v>-23000</v>
      </c>
      <c r="G23" s="13">
        <v>-20600</v>
      </c>
      <c r="H23" s="13">
        <v>-28200</v>
      </c>
      <c r="I23" s="13">
        <v>-27800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-17500</v>
      </c>
      <c r="F26" s="13">
        <v>-23000</v>
      </c>
      <c r="G26" s="13">
        <v>-20600</v>
      </c>
      <c r="H26" s="13">
        <v>-28200</v>
      </c>
      <c r="I26" s="13">
        <v>-27800</v>
      </c>
      <c r="J26" s="13">
        <v>-6200</v>
      </c>
      <c r="K26" s="13"/>
    </row>
    <row r="27" spans="3:11" x14ac:dyDescent="0.2">
      <c r="C27" s="11" t="s">
        <v>38</v>
      </c>
      <c r="D27" s="13">
        <v>-38400</v>
      </c>
      <c r="E27" s="13">
        <v>-17500</v>
      </c>
      <c r="F27" s="13">
        <v>-23000</v>
      </c>
      <c r="G27" s="13">
        <v>-20600</v>
      </c>
      <c r="H27" s="13">
        <v>-28200</v>
      </c>
      <c r="I27" s="13">
        <v>-27800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400</v>
      </c>
      <c r="F32" s="13">
        <v>-500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-38400</v>
      </c>
      <c r="E33" s="13">
        <v>-17500</v>
      </c>
      <c r="F33" s="13">
        <v>-23000</v>
      </c>
      <c r="G33" s="13">
        <v>-20600</v>
      </c>
      <c r="H33" s="13">
        <v>-28200</v>
      </c>
      <c r="I33" s="13">
        <v>-27800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-17500</v>
      </c>
      <c r="F35" s="13">
        <v>-23000</v>
      </c>
      <c r="G35" s="13">
        <v>-20600</v>
      </c>
      <c r="H35" s="13">
        <v>-28200</v>
      </c>
      <c r="I35" s="13">
        <v>-27800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25100</v>
      </c>
      <c r="F41" s="13">
        <v>22400</v>
      </c>
      <c r="G41" s="13">
        <v>27900</v>
      </c>
      <c r="H41" s="13">
        <v>20300</v>
      </c>
      <c r="I41" s="13">
        <v>17600</v>
      </c>
      <c r="J41" s="13">
        <v>8500</v>
      </c>
      <c r="K41" s="13"/>
    </row>
    <row r="42" spans="2:11" x14ac:dyDescent="0.2">
      <c r="C42" s="11" t="s">
        <v>50</v>
      </c>
      <c r="D42" s="13">
        <v>81300</v>
      </c>
      <c r="E42" s="13">
        <v>97100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8500</v>
      </c>
      <c r="F43" s="13">
        <v>7400</v>
      </c>
      <c r="G43" s="13">
        <v>6000</v>
      </c>
      <c r="H43" s="13">
        <v>5800</v>
      </c>
      <c r="I43" s="13">
        <v>5900</v>
      </c>
      <c r="J43" s="13">
        <v>6000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2600</v>
      </c>
      <c r="G44" s="13">
        <v>1500</v>
      </c>
      <c r="H44" s="13">
        <v>2700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1300</v>
      </c>
      <c r="G45" s="13">
        <v>1000</v>
      </c>
      <c r="H45" s="13">
        <v>1200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111500</v>
      </c>
      <c r="E46" s="13">
        <v>136000</v>
      </c>
      <c r="F46" s="13">
        <v>33600</v>
      </c>
      <c r="G46" s="13">
        <v>36300</v>
      </c>
      <c r="H46" s="13">
        <v>29900</v>
      </c>
      <c r="I46" s="13">
        <v>26000</v>
      </c>
      <c r="J46" s="13">
        <v>16500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2200</v>
      </c>
      <c r="F48" s="13">
        <v>1900</v>
      </c>
      <c r="G48" s="13">
        <v>2600</v>
      </c>
      <c r="H48" s="13">
        <v>3500</v>
      </c>
      <c r="I48" s="13">
        <v>2600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138500</v>
      </c>
      <c r="F54" s="13">
        <v>35800</v>
      </c>
      <c r="G54" s="13">
        <v>39400</v>
      </c>
      <c r="H54" s="13">
        <v>35400</v>
      </c>
      <c r="I54" s="13">
        <v>29000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1800</v>
      </c>
      <c r="G57" s="13">
        <v>1000</v>
      </c>
      <c r="H57" s="13">
        <v>2500</v>
      </c>
      <c r="I57" s="13">
        <v>2600</v>
      </c>
      <c r="J57" s="13">
        <v>3700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>
        <v>0</v>
      </c>
      <c r="G58" s="13">
        <v>8200</v>
      </c>
      <c r="H58" s="13">
        <v>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11600</v>
      </c>
      <c r="E59" s="13">
        <v>6900</v>
      </c>
      <c r="F59" s="13">
        <v>5700</v>
      </c>
      <c r="G59" s="13">
        <v>4100</v>
      </c>
      <c r="H59" s="13">
        <v>4300</v>
      </c>
      <c r="I59" s="13">
        <v>4300</v>
      </c>
      <c r="J59" s="13">
        <v>4200</v>
      </c>
      <c r="K59" s="13"/>
    </row>
    <row r="60" spans="3:11" x14ac:dyDescent="0.2">
      <c r="C60" s="11" t="s">
        <v>68</v>
      </c>
      <c r="D60" s="13">
        <v>18800</v>
      </c>
      <c r="E60" s="13">
        <v>9000</v>
      </c>
      <c r="F60" s="13">
        <v>7500</v>
      </c>
      <c r="G60" s="13">
        <v>13400</v>
      </c>
      <c r="H60" s="13">
        <v>6800</v>
      </c>
      <c r="I60" s="13">
        <v>6900</v>
      </c>
      <c r="J60" s="13">
        <v>10200</v>
      </c>
      <c r="K60" s="13"/>
    </row>
    <row r="61" spans="3:11" x14ac:dyDescent="0.2">
      <c r="C61" s="11" t="s">
        <v>69</v>
      </c>
      <c r="D61" s="13">
        <v>34900</v>
      </c>
      <c r="E61" s="13">
        <v>39000</v>
      </c>
      <c r="F61" s="13">
        <v>39100</v>
      </c>
      <c r="G61" s="13">
        <v>21700</v>
      </c>
      <c r="H61" s="13">
        <v>26000</v>
      </c>
      <c r="I61" s="13">
        <v>15500</v>
      </c>
      <c r="J61" s="13">
        <v>9800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48300</v>
      </c>
      <c r="F66" s="13">
        <v>46700</v>
      </c>
      <c r="G66" s="13">
        <v>35000</v>
      </c>
      <c r="H66" s="13">
        <v>32800</v>
      </c>
      <c r="I66" s="13">
        <v>22400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118500</v>
      </c>
      <c r="G70" s="13">
        <v>113100</v>
      </c>
      <c r="H70" s="13">
        <v>92800</v>
      </c>
      <c r="I70" s="13">
        <v>71200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-195600</v>
      </c>
      <c r="E72" s="13">
        <v>-157200</v>
      </c>
      <c r="F72" s="13">
        <v>-139700</v>
      </c>
      <c r="G72" s="13">
        <v>-116700</v>
      </c>
      <c r="H72" s="13">
        <v>-96100</v>
      </c>
      <c r="I72" s="13">
        <v>-67900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90200</v>
      </c>
      <c r="F76" s="13">
        <v>-129300</v>
      </c>
      <c r="G76" s="13">
        <v>-108700</v>
      </c>
      <c r="H76" s="13">
        <v>-90200</v>
      </c>
      <c r="I76" s="13">
        <v>-64600</v>
      </c>
      <c r="J76" s="13">
        <v>-38000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-38400</v>
      </c>
      <c r="E81" s="13">
        <v>-17500</v>
      </c>
      <c r="F81" s="13">
        <v>-23000</v>
      </c>
      <c r="G81" s="13">
        <v>-20600</v>
      </c>
      <c r="H81" s="13">
        <v>-28200</v>
      </c>
      <c r="I81" s="13">
        <v>-27800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1000</v>
      </c>
      <c r="G83" s="13">
        <v>1000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-14500</v>
      </c>
      <c r="F89" s="13">
        <v>-17500</v>
      </c>
      <c r="G89" s="13">
        <v>-16800</v>
      </c>
      <c r="H89" s="13">
        <v>-26700</v>
      </c>
      <c r="I89" s="13">
        <v>-26300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-500</v>
      </c>
      <c r="G91" s="13">
        <v>-400</v>
      </c>
      <c r="H91" s="13">
        <v>-2200</v>
      </c>
      <c r="I91" s="13">
        <v>-2900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-97800</v>
      </c>
      <c r="F94" s="13">
        <v>-500</v>
      </c>
      <c r="G94" s="13">
        <v>-400</v>
      </c>
      <c r="H94" s="13">
        <v>-2200</v>
      </c>
      <c r="I94" s="13">
        <v>-2900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115200</v>
      </c>
      <c r="F100" s="13">
        <v>12900</v>
      </c>
      <c r="G100" s="13">
        <v>24800</v>
      </c>
      <c r="H100" s="13">
        <v>31400</v>
      </c>
      <c r="I100" s="13">
        <v>38100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2700</v>
      </c>
      <c r="F102" s="13">
        <v>-5500</v>
      </c>
      <c r="G102" s="13">
        <v>7600</v>
      </c>
      <c r="H102" s="13">
        <v>2700</v>
      </c>
      <c r="I102" s="13">
        <v>9100</v>
      </c>
      <c r="J102" s="13">
        <v>6800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610400</v>
      </c>
      <c r="E8" s="13">
        <v>489800</v>
      </c>
      <c r="F8" s="13">
        <v>353000</v>
      </c>
      <c r="G8" s="13">
        <v>233900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446300</v>
      </c>
      <c r="E9" s="13">
        <v>356300</v>
      </c>
      <c r="F9" s="13">
        <v>249100</v>
      </c>
      <c r="G9" s="13">
        <v>167000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164100</v>
      </c>
      <c r="E10" s="13">
        <v>133500</v>
      </c>
      <c r="F10" s="13">
        <v>103900</v>
      </c>
      <c r="G10" s="13">
        <v>66800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2900</v>
      </c>
      <c r="F15" s="13">
        <v>1800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591100</v>
      </c>
      <c r="E17" s="13">
        <v>477700</v>
      </c>
      <c r="F17" s="13">
        <v>347800</v>
      </c>
      <c r="G17" s="13">
        <v>219400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19300</v>
      </c>
      <c r="E18" s="13">
        <v>12100</v>
      </c>
      <c r="F18" s="13">
        <v>5200</v>
      </c>
      <c r="G18" s="13">
        <v>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-2100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49900</v>
      </c>
      <c r="E21" s="13">
        <v>30400</v>
      </c>
      <c r="F21" s="13">
        <v>19600</v>
      </c>
      <c r="G21" s="13">
        <v>23600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11400</v>
      </c>
      <c r="F22" s="13">
        <v>12800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-1500</v>
      </c>
      <c r="F23" s="13">
        <v>-8000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-2100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-2500</v>
      </c>
      <c r="F26" s="13">
        <v>-6000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-2500</v>
      </c>
      <c r="F27" s="13">
        <v>-300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2100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-2500</v>
      </c>
      <c r="F33" s="13">
        <v>-5700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-2500</v>
      </c>
      <c r="F35" s="13">
        <v>-5700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2500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64900</v>
      </c>
      <c r="F43" s="13">
        <v>46800</v>
      </c>
      <c r="G43" s="13">
        <v>27900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104700</v>
      </c>
      <c r="E44" s="13">
        <v>108300</v>
      </c>
      <c r="F44" s="13">
        <v>87600</v>
      </c>
      <c r="G44" s="13">
        <v>31700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5800</v>
      </c>
      <c r="F45" s="13">
        <v>5600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186400</v>
      </c>
      <c r="E46" s="13">
        <v>185300</v>
      </c>
      <c r="F46" s="13">
        <v>142600</v>
      </c>
      <c r="G46" s="13">
        <v>65100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19800</v>
      </c>
      <c r="F48" s="13">
        <v>13200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190500</v>
      </c>
      <c r="E49" s="13">
        <v>195300</v>
      </c>
      <c r="F49" s="13">
        <v>148600</v>
      </c>
      <c r="G49" s="13">
        <v>61600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15600</v>
      </c>
      <c r="F52" s="13">
        <v>15800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420300</v>
      </c>
      <c r="E54" s="13">
        <v>416000</v>
      </c>
      <c r="F54" s="13">
        <v>320200</v>
      </c>
      <c r="G54" s="13">
        <v>136500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37300</v>
      </c>
      <c r="F57" s="13">
        <v>38500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1900</v>
      </c>
      <c r="F58" s="13">
        <v>1700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38500</v>
      </c>
      <c r="F59" s="13">
        <v>25200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82200</v>
      </c>
      <c r="E60" s="13">
        <v>77600</v>
      </c>
      <c r="F60" s="13">
        <v>65300</v>
      </c>
      <c r="G60" s="13">
        <v>36700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170100</v>
      </c>
      <c r="E61" s="13">
        <v>180700</v>
      </c>
      <c r="F61" s="13">
        <v>106800</v>
      </c>
      <c r="G61" s="13">
        <v>54600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9000</v>
      </c>
      <c r="F62" s="13">
        <v>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259000</v>
      </c>
      <c r="E66" s="13">
        <v>267300</v>
      </c>
      <c r="F66" s="13">
        <v>172200</v>
      </c>
      <c r="G66" s="13">
        <v>96800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-8200</v>
      </c>
      <c r="F72" s="13">
        <v>-5700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148700</v>
      </c>
      <c r="F76" s="13">
        <v>148100</v>
      </c>
      <c r="G76" s="13">
        <v>39700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-2500</v>
      </c>
      <c r="F81" s="13">
        <v>-5700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20500</v>
      </c>
      <c r="F83" s="13">
        <v>14800</v>
      </c>
      <c r="G83" s="13">
        <v>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12200</v>
      </c>
      <c r="F89" s="13">
        <v>-8400</v>
      </c>
      <c r="G89" s="13">
        <v>15500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-8500</v>
      </c>
      <c r="F91" s="13">
        <v>-4200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-80600</v>
      </c>
      <c r="F94" s="13">
        <v>-118800</v>
      </c>
      <c r="G94" s="13">
        <v>-14800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72200</v>
      </c>
      <c r="F100" s="13">
        <v>128000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3800</v>
      </c>
      <c r="F102" s="13">
        <v>800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4706500</v>
      </c>
      <c r="E8" s="13">
        <v>4249900</v>
      </c>
      <c r="F8" s="13">
        <v>3427600</v>
      </c>
      <c r="G8" s="13">
        <v>3173100</v>
      </c>
      <c r="H8" s="13">
        <v>2823900</v>
      </c>
      <c r="I8" s="13">
        <v>2983800</v>
      </c>
      <c r="J8" s="13">
        <v>3203300</v>
      </c>
      <c r="K8" s="13"/>
    </row>
    <row r="9" spans="1:11" x14ac:dyDescent="0.2">
      <c r="C9" s="11" t="s">
        <v>22</v>
      </c>
      <c r="D9" s="13">
        <v>3194200</v>
      </c>
      <c r="E9" s="13">
        <v>2980000</v>
      </c>
      <c r="F9" s="13">
        <v>2515700</v>
      </c>
      <c r="G9" s="13">
        <v>2338800</v>
      </c>
      <c r="H9" s="13">
        <v>2172300</v>
      </c>
      <c r="I9" s="13">
        <v>2144900</v>
      </c>
      <c r="J9" s="13">
        <v>2298600</v>
      </c>
      <c r="K9" s="13"/>
    </row>
    <row r="10" spans="1:11" x14ac:dyDescent="0.2">
      <c r="C10" s="11" t="s">
        <v>23</v>
      </c>
      <c r="D10" s="13">
        <v>1512300</v>
      </c>
      <c r="E10" s="13">
        <v>1269900</v>
      </c>
      <c r="F10" s="13">
        <v>911900</v>
      </c>
      <c r="G10" s="13">
        <v>834300</v>
      </c>
      <c r="H10" s="13">
        <v>651600</v>
      </c>
      <c r="I10" s="13">
        <v>838900</v>
      </c>
      <c r="J10" s="13">
        <v>904700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6700</v>
      </c>
      <c r="F12" s="13">
        <v>6800</v>
      </c>
      <c r="G12" s="13">
        <v>6200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-205700</v>
      </c>
      <c r="F14" s="13">
        <v>10100</v>
      </c>
      <c r="G14" s="13">
        <v>5500</v>
      </c>
      <c r="H14" s="13">
        <v>109400</v>
      </c>
      <c r="I14" s="13">
        <v>37900</v>
      </c>
      <c r="J14" s="13">
        <v>-46700</v>
      </c>
      <c r="K14" s="13"/>
    </row>
    <row r="15" spans="1:11" x14ac:dyDescent="0.2">
      <c r="C15" s="11" t="s">
        <v>28</v>
      </c>
      <c r="D15" s="13">
        <v>24800</v>
      </c>
      <c r="E15" s="13">
        <v>23500</v>
      </c>
      <c r="F15" s="13">
        <v>14100</v>
      </c>
      <c r="G15" s="13">
        <v>15000</v>
      </c>
      <c r="H15" s="13">
        <v>11900</v>
      </c>
      <c r="I15" s="13">
        <v>11000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4051100</v>
      </c>
      <c r="E17" s="13">
        <v>2964600</v>
      </c>
      <c r="F17" s="13">
        <v>2875500</v>
      </c>
      <c r="G17" s="13">
        <v>2813100</v>
      </c>
      <c r="H17" s="13">
        <v>1889400</v>
      </c>
      <c r="I17" s="13">
        <v>2462400</v>
      </c>
      <c r="J17" s="13">
        <v>2626100</v>
      </c>
      <c r="K17" s="13"/>
    </row>
    <row r="18" spans="3:11" x14ac:dyDescent="0.2">
      <c r="C18" s="11" t="s">
        <v>30</v>
      </c>
      <c r="D18" s="13">
        <v>655400</v>
      </c>
      <c r="E18" s="13">
        <v>1285300</v>
      </c>
      <c r="F18" s="13">
        <v>552100</v>
      </c>
      <c r="G18" s="13">
        <v>360000</v>
      </c>
      <c r="H18" s="13">
        <v>934500</v>
      </c>
      <c r="I18" s="13">
        <v>521400</v>
      </c>
      <c r="J18" s="13">
        <v>577200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81900</v>
      </c>
      <c r="F20" s="13">
        <v>-21700</v>
      </c>
      <c r="G20" s="13">
        <v>78100</v>
      </c>
      <c r="H20" s="13">
        <v>-88300</v>
      </c>
      <c r="I20" s="13">
        <v>-133700</v>
      </c>
      <c r="J20" s="13">
        <v>-129500</v>
      </c>
      <c r="K20" s="13"/>
    </row>
    <row r="21" spans="3:11" x14ac:dyDescent="0.2">
      <c r="C21" s="11" t="s">
        <v>33</v>
      </c>
      <c r="D21" s="13">
        <v>905900</v>
      </c>
      <c r="E21" s="13">
        <v>1608600</v>
      </c>
      <c r="F21" s="13">
        <v>806100</v>
      </c>
      <c r="G21" s="13">
        <v>688900</v>
      </c>
      <c r="H21" s="13">
        <v>1069300</v>
      </c>
      <c r="I21" s="13">
        <v>630800</v>
      </c>
      <c r="J21" s="13">
        <v>666900</v>
      </c>
      <c r="K21" s="13"/>
    </row>
    <row r="22" spans="3:11" x14ac:dyDescent="0.2">
      <c r="C22" s="11" t="s">
        <v>34</v>
      </c>
      <c r="D22" s="13">
        <v>356800</v>
      </c>
      <c r="E22" s="13">
        <v>358600</v>
      </c>
      <c r="F22" s="13">
        <v>434200</v>
      </c>
      <c r="G22" s="13">
        <v>544800</v>
      </c>
      <c r="H22" s="13">
        <v>534300</v>
      </c>
      <c r="I22" s="13">
        <v>436500</v>
      </c>
      <c r="J22" s="13">
        <v>335200</v>
      </c>
      <c r="K22" s="13"/>
    </row>
    <row r="23" spans="3:11" x14ac:dyDescent="0.2">
      <c r="C23" s="11" t="s">
        <v>35</v>
      </c>
      <c r="D23" s="13">
        <v>261000</v>
      </c>
      <c r="E23" s="13">
        <v>1008600</v>
      </c>
      <c r="F23" s="13">
        <v>96300</v>
      </c>
      <c r="G23" s="13">
        <v>-106800</v>
      </c>
      <c r="H23" s="13">
        <v>311800</v>
      </c>
      <c r="I23" s="13">
        <v>-48700</v>
      </c>
      <c r="J23" s="13">
        <v>112500</v>
      </c>
      <c r="K23" s="13"/>
    </row>
    <row r="24" spans="3:11" x14ac:dyDescent="0.2">
      <c r="C24" s="11" t="s">
        <v>36</v>
      </c>
      <c r="D24" s="13">
        <v>-154300</v>
      </c>
      <c r="E24" s="13">
        <v>46300</v>
      </c>
      <c r="F24" s="13">
        <v>75700</v>
      </c>
      <c r="G24" s="13">
        <v>49300</v>
      </c>
      <c r="H24" s="13">
        <v>537200</v>
      </c>
      <c r="I24" s="13">
        <v>-28000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415300</v>
      </c>
      <c r="E26" s="13">
        <v>962300</v>
      </c>
      <c r="F26" s="13">
        <v>20600</v>
      </c>
      <c r="G26" s="13">
        <v>-156100</v>
      </c>
      <c r="H26" s="13">
        <v>-225300</v>
      </c>
      <c r="I26" s="13">
        <v>-20800</v>
      </c>
      <c r="J26" s="13">
        <v>98800</v>
      </c>
      <c r="K26" s="13"/>
    </row>
    <row r="27" spans="3:11" x14ac:dyDescent="0.2">
      <c r="C27" s="11" t="s">
        <v>38</v>
      </c>
      <c r="D27" s="13">
        <v>331000</v>
      </c>
      <c r="E27" s="13">
        <v>938900</v>
      </c>
      <c r="F27" s="13">
        <v>1900</v>
      </c>
      <c r="G27" s="13">
        <v>-171200</v>
      </c>
      <c r="H27" s="13">
        <v>-225000</v>
      </c>
      <c r="I27" s="13">
        <v>-19500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-81900</v>
      </c>
      <c r="F32" s="13">
        <v>21700</v>
      </c>
      <c r="G32" s="13">
        <v>-78100</v>
      </c>
      <c r="H32" s="13">
        <v>88300</v>
      </c>
      <c r="I32" s="13">
        <v>133700</v>
      </c>
      <c r="J32" s="13">
        <v>129500</v>
      </c>
      <c r="K32" s="13"/>
    </row>
    <row r="33" spans="2:11" x14ac:dyDescent="0.2">
      <c r="C33" s="11" t="s">
        <v>44</v>
      </c>
      <c r="D33" s="13">
        <v>331000</v>
      </c>
      <c r="E33" s="13">
        <v>938900</v>
      </c>
      <c r="F33" s="13">
        <v>1900</v>
      </c>
      <c r="G33" s="13">
        <v>-173000</v>
      </c>
      <c r="H33" s="13">
        <v>-224600</v>
      </c>
      <c r="I33" s="13">
        <v>-19500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938900</v>
      </c>
      <c r="F35" s="13">
        <v>1900</v>
      </c>
      <c r="G35" s="13">
        <v>-173000</v>
      </c>
      <c r="H35" s="13">
        <v>-224600</v>
      </c>
      <c r="I35" s="13">
        <v>-19500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421300</v>
      </c>
      <c r="F41" s="13">
        <v>639300</v>
      </c>
      <c r="G41" s="13">
        <v>912900</v>
      </c>
      <c r="H41" s="13">
        <v>1473200</v>
      </c>
      <c r="I41" s="13">
        <v>1627800</v>
      </c>
      <c r="J41" s="13">
        <v>1873200</v>
      </c>
      <c r="K41" s="13"/>
    </row>
    <row r="42" spans="2:11" x14ac:dyDescent="0.2">
      <c r="C42" s="11" t="s">
        <v>50</v>
      </c>
      <c r="D42" s="13">
        <v>494200</v>
      </c>
      <c r="E42" s="13">
        <v>168700</v>
      </c>
      <c r="F42" s="13">
        <v>138400</v>
      </c>
      <c r="G42" s="13">
        <v>143100</v>
      </c>
      <c r="H42" s="13">
        <v>145100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651900</v>
      </c>
      <c r="E43" s="13">
        <v>666400</v>
      </c>
      <c r="F43" s="13">
        <v>590200</v>
      </c>
      <c r="G43" s="13">
        <v>521700</v>
      </c>
      <c r="H43" s="13">
        <v>484300</v>
      </c>
      <c r="I43" s="13">
        <v>440700</v>
      </c>
      <c r="J43" s="13">
        <v>562800</v>
      </c>
      <c r="K43" s="13"/>
    </row>
    <row r="44" spans="2:11" x14ac:dyDescent="0.2">
      <c r="C44" s="11" t="s">
        <v>52</v>
      </c>
      <c r="D44" s="13">
        <v>990000</v>
      </c>
      <c r="E44" s="13">
        <v>944400</v>
      </c>
      <c r="F44" s="13">
        <v>836600</v>
      </c>
      <c r="G44" s="13">
        <v>742900</v>
      </c>
      <c r="H44" s="13">
        <v>926000</v>
      </c>
      <c r="I44" s="13">
        <v>772500</v>
      </c>
      <c r="J44" s="13">
        <v>592400</v>
      </c>
      <c r="K44" s="13"/>
    </row>
    <row r="45" spans="2:11" x14ac:dyDescent="0.2">
      <c r="C45" s="11" t="s">
        <v>53</v>
      </c>
      <c r="D45" s="13">
        <v>44600</v>
      </c>
      <c r="E45" s="13">
        <v>50800</v>
      </c>
      <c r="F45" s="13">
        <v>22000</v>
      </c>
      <c r="G45" s="13">
        <v>11700</v>
      </c>
      <c r="H45" s="13">
        <v>56400</v>
      </c>
      <c r="I45" s="13">
        <v>145400</v>
      </c>
      <c r="J45" s="13">
        <v>45400</v>
      </c>
      <c r="K45" s="13"/>
    </row>
    <row r="46" spans="2:11" x14ac:dyDescent="0.2">
      <c r="C46" s="11" t="s">
        <v>54</v>
      </c>
      <c r="D46" s="13">
        <v>2384800</v>
      </c>
      <c r="E46" s="13">
        <v>2251500</v>
      </c>
      <c r="F46" s="13">
        <v>2226600</v>
      </c>
      <c r="G46" s="13">
        <v>2332200</v>
      </c>
      <c r="H46" s="13">
        <v>3079100</v>
      </c>
      <c r="I46" s="13">
        <v>2986300</v>
      </c>
      <c r="J46" s="13">
        <v>3073700</v>
      </c>
      <c r="K46" s="13"/>
    </row>
    <row r="47" spans="2:11" x14ac:dyDescent="0.2">
      <c r="C47" s="11" t="s">
        <v>55</v>
      </c>
      <c r="D47" s="13">
        <v>1388500</v>
      </c>
      <c r="E47" s="13">
        <v>1573000</v>
      </c>
      <c r="F47" s="13">
        <v>1219300</v>
      </c>
      <c r="G47" s="13">
        <v>1027400</v>
      </c>
      <c r="H47" s="13">
        <v>909500</v>
      </c>
      <c r="I47" s="13">
        <v>2596900</v>
      </c>
      <c r="J47" s="13">
        <v>2556200</v>
      </c>
      <c r="K47" s="13"/>
    </row>
    <row r="48" spans="2:11" x14ac:dyDescent="0.2">
      <c r="C48" s="11" t="s">
        <v>56</v>
      </c>
      <c r="D48" s="13">
        <v>3710900</v>
      </c>
      <c r="E48" s="13">
        <v>3382000</v>
      </c>
      <c r="F48" s="13">
        <v>3366600</v>
      </c>
      <c r="G48" s="13">
        <v>3398700</v>
      </c>
      <c r="H48" s="13">
        <v>3313600</v>
      </c>
      <c r="I48" s="13">
        <v>2928000</v>
      </c>
      <c r="J48" s="13">
        <v>2794400</v>
      </c>
      <c r="K48" s="13"/>
    </row>
    <row r="49" spans="3:11" x14ac:dyDescent="0.2">
      <c r="C49" s="11" t="s">
        <v>57</v>
      </c>
      <c r="D49" s="13">
        <v>1355200</v>
      </c>
      <c r="E49" s="13">
        <v>1359200</v>
      </c>
      <c r="F49" s="13">
        <v>1362800</v>
      </c>
      <c r="G49" s="13">
        <v>1360200</v>
      </c>
      <c r="H49" s="13">
        <v>1390900</v>
      </c>
      <c r="I49" s="13">
        <v>176800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693400</v>
      </c>
      <c r="E52" s="13">
        <v>303500</v>
      </c>
      <c r="F52" s="13">
        <v>297000</v>
      </c>
      <c r="G52" s="13">
        <v>155900</v>
      </c>
      <c r="H52" s="13">
        <v>151200</v>
      </c>
      <c r="I52" s="13">
        <v>638400</v>
      </c>
      <c r="J52" s="13">
        <v>840100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9532900</v>
      </c>
      <c r="E54" s="13">
        <v>8869200</v>
      </c>
      <c r="F54" s="13">
        <v>8472300</v>
      </c>
      <c r="G54" s="13">
        <v>8274400</v>
      </c>
      <c r="H54" s="13">
        <v>8871400</v>
      </c>
      <c r="I54" s="13">
        <v>9326400</v>
      </c>
      <c r="J54" s="13">
        <v>9445400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774700</v>
      </c>
      <c r="E57" s="13">
        <v>651000</v>
      </c>
      <c r="F57" s="13">
        <v>461100</v>
      </c>
      <c r="G57" s="13">
        <v>330400</v>
      </c>
      <c r="H57" s="13">
        <v>242300</v>
      </c>
      <c r="I57" s="13">
        <v>307100</v>
      </c>
      <c r="J57" s="13">
        <v>206500</v>
      </c>
      <c r="K57" s="13"/>
    </row>
    <row r="58" spans="3:11" x14ac:dyDescent="0.2">
      <c r="C58" s="11" t="s">
        <v>66</v>
      </c>
      <c r="D58" s="13">
        <v>967100</v>
      </c>
      <c r="E58" s="13">
        <v>1059500</v>
      </c>
      <c r="F58" s="13">
        <v>1223100</v>
      </c>
      <c r="G58" s="13">
        <v>396800</v>
      </c>
      <c r="H58" s="13">
        <v>351300</v>
      </c>
      <c r="I58" s="13">
        <v>522900</v>
      </c>
      <c r="J58" s="13">
        <v>495300</v>
      </c>
      <c r="K58" s="13"/>
    </row>
    <row r="59" spans="3:11" x14ac:dyDescent="0.2">
      <c r="C59" s="11" t="s">
        <v>67</v>
      </c>
      <c r="D59" s="13">
        <v>435700</v>
      </c>
      <c r="E59" s="13">
        <v>433100</v>
      </c>
      <c r="F59" s="13">
        <v>315300</v>
      </c>
      <c r="G59" s="13">
        <v>302800</v>
      </c>
      <c r="H59" s="13">
        <v>358800</v>
      </c>
      <c r="I59" s="13">
        <v>362400</v>
      </c>
      <c r="J59" s="13">
        <v>341000</v>
      </c>
      <c r="K59" s="13"/>
    </row>
    <row r="60" spans="3:11" x14ac:dyDescent="0.2">
      <c r="C60" s="11" t="s">
        <v>68</v>
      </c>
      <c r="D60" s="13">
        <v>2177600</v>
      </c>
      <c r="E60" s="13">
        <v>2143600</v>
      </c>
      <c r="F60" s="13">
        <v>1999600</v>
      </c>
      <c r="G60" s="13">
        <v>1030100</v>
      </c>
      <c r="H60" s="13">
        <v>952400</v>
      </c>
      <c r="I60" s="13">
        <v>1192400</v>
      </c>
      <c r="J60" s="13">
        <v>1042700</v>
      </c>
      <c r="K60" s="13"/>
    </row>
    <row r="61" spans="3:11" x14ac:dyDescent="0.2">
      <c r="C61" s="11" t="s">
        <v>69</v>
      </c>
      <c r="D61" s="13">
        <v>4362800</v>
      </c>
      <c r="E61" s="13">
        <v>4342700</v>
      </c>
      <c r="F61" s="13">
        <v>4307200</v>
      </c>
      <c r="G61" s="13">
        <v>5307800</v>
      </c>
      <c r="H61" s="13">
        <v>6073200</v>
      </c>
      <c r="I61" s="13">
        <v>5077200</v>
      </c>
      <c r="J61" s="13">
        <v>4704400</v>
      </c>
      <c r="K61" s="13"/>
    </row>
    <row r="62" spans="3:11" x14ac:dyDescent="0.2">
      <c r="C62" s="11" t="s">
        <v>70</v>
      </c>
      <c r="D62" s="13">
        <v>863300</v>
      </c>
      <c r="E62" s="13">
        <v>506300</v>
      </c>
      <c r="F62" s="13">
        <v>612400</v>
      </c>
      <c r="G62" s="13">
        <v>552600</v>
      </c>
      <c r="H62" s="13">
        <v>541500</v>
      </c>
      <c r="I62" s="13">
        <v>1982000</v>
      </c>
      <c r="J62" s="13">
        <v>2186100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7626200</v>
      </c>
      <c r="E66" s="13">
        <v>7238300</v>
      </c>
      <c r="F66" s="13">
        <v>7155400</v>
      </c>
      <c r="G66" s="13">
        <v>7113500</v>
      </c>
      <c r="H66" s="13">
        <v>7753800</v>
      </c>
      <c r="I66" s="13">
        <v>8258800</v>
      </c>
      <c r="J66" s="13">
        <v>7928100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847500</v>
      </c>
      <c r="E72" s="13">
        <v>591400</v>
      </c>
      <c r="F72" s="13">
        <v>-197300</v>
      </c>
      <c r="G72" s="13">
        <v>-244000</v>
      </c>
      <c r="H72" s="13">
        <v>370400</v>
      </c>
      <c r="I72" s="13">
        <v>212000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1906700</v>
      </c>
      <c r="E76" s="13">
        <v>1630900</v>
      </c>
      <c r="F76" s="13">
        <v>1316900</v>
      </c>
      <c r="G76" s="13">
        <v>1160900</v>
      </c>
      <c r="H76" s="13">
        <v>1117600</v>
      </c>
      <c r="I76" s="13">
        <v>1067500</v>
      </c>
      <c r="J76" s="13">
        <v>1517300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331000</v>
      </c>
      <c r="E81" s="13">
        <v>938900</v>
      </c>
      <c r="F81" s="13">
        <v>1900</v>
      </c>
      <c r="G81" s="13">
        <v>-173000</v>
      </c>
      <c r="H81" s="13">
        <v>-224600</v>
      </c>
      <c r="I81" s="13">
        <v>-19500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281100</v>
      </c>
      <c r="E83" s="13">
        <v>235500</v>
      </c>
      <c r="F83" s="13">
        <v>268900</v>
      </c>
      <c r="G83" s="13">
        <v>244700</v>
      </c>
      <c r="H83" s="13">
        <v>217800</v>
      </c>
      <c r="I83" s="13">
        <v>237100</v>
      </c>
      <c r="J83" s="13">
        <v>213800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901400</v>
      </c>
      <c r="E89" s="13">
        <v>408600</v>
      </c>
      <c r="F89" s="13">
        <v>105800</v>
      </c>
      <c r="G89" s="13">
        <v>51100</v>
      </c>
      <c r="H89" s="13">
        <v>937900</v>
      </c>
      <c r="I89" s="13">
        <v>152400</v>
      </c>
      <c r="J89" s="13">
        <v>406700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-409700</v>
      </c>
      <c r="E91" s="13">
        <v>-243700</v>
      </c>
      <c r="F91" s="13">
        <v>-196000</v>
      </c>
      <c r="G91" s="13">
        <v>-301400</v>
      </c>
      <c r="H91" s="13">
        <v>-299000</v>
      </c>
      <c r="I91" s="13">
        <v>-342000</v>
      </c>
      <c r="J91" s="13">
        <v>-460600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-413800</v>
      </c>
      <c r="E94" s="13">
        <v>-18200</v>
      </c>
      <c r="F94" s="13">
        <v>-194100</v>
      </c>
      <c r="G94" s="13">
        <v>-426500</v>
      </c>
      <c r="H94" s="13">
        <v>-530100</v>
      </c>
      <c r="I94" s="13">
        <v>-306700</v>
      </c>
      <c r="J94" s="13">
        <v>-415500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-355300</v>
      </c>
      <c r="E96" s="13">
        <v>-92900</v>
      </c>
      <c r="F96" s="13">
        <v>0</v>
      </c>
      <c r="G96" s="13">
        <v>0</v>
      </c>
      <c r="H96" s="13">
        <v>-101700</v>
      </c>
      <c r="I96" s="13">
        <v>-78600</v>
      </c>
      <c r="J96" s="13">
        <v>-307200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-701100</v>
      </c>
      <c r="E100" s="13">
        <v>-602700</v>
      </c>
      <c r="F100" s="13">
        <v>-183900</v>
      </c>
      <c r="G100" s="13">
        <v>-163400</v>
      </c>
      <c r="H100" s="13">
        <v>-571900</v>
      </c>
      <c r="I100" s="13">
        <v>-98300</v>
      </c>
      <c r="J100" s="13">
        <v>-348100</v>
      </c>
      <c r="K100" s="13"/>
    </row>
    <row r="101" spans="3:11" x14ac:dyDescent="0.2">
      <c r="C101" s="11" t="s">
        <v>19</v>
      </c>
      <c r="D101" s="13">
        <v>-1100</v>
      </c>
      <c r="E101" s="13">
        <v>-3000</v>
      </c>
      <c r="F101" s="13">
        <v>2100</v>
      </c>
      <c r="G101" s="13">
        <v>-14400</v>
      </c>
      <c r="H101" s="13">
        <v>11400</v>
      </c>
      <c r="I101" s="13">
        <v>10300</v>
      </c>
      <c r="J101" s="13">
        <v>6100</v>
      </c>
      <c r="K101" s="13"/>
    </row>
    <row r="102" spans="3:11" x14ac:dyDescent="0.2">
      <c r="C102" s="11" t="s">
        <v>20</v>
      </c>
      <c r="D102" s="13">
        <v>-214500</v>
      </c>
      <c r="E102" s="13">
        <v>-215300</v>
      </c>
      <c r="F102" s="13">
        <v>-270100</v>
      </c>
      <c r="G102" s="13">
        <v>-553200</v>
      </c>
      <c r="H102" s="13">
        <v>-152600</v>
      </c>
      <c r="I102" s="13">
        <v>-242300</v>
      </c>
      <c r="J102" s="13">
        <v>-350800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28600</v>
      </c>
      <c r="E8" s="13">
        <v>30000</v>
      </c>
      <c r="F8" s="13">
        <v>13100</v>
      </c>
      <c r="G8" s="13">
        <v>9800</v>
      </c>
      <c r="H8" s="13">
        <v>10100</v>
      </c>
      <c r="I8" s="13">
        <v>15900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4300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22700</v>
      </c>
      <c r="F17" s="13">
        <v>10800</v>
      </c>
      <c r="G17" s="13">
        <v>15400</v>
      </c>
      <c r="H17" s="13">
        <v>13200</v>
      </c>
      <c r="I17" s="13">
        <v>22500</v>
      </c>
      <c r="J17" s="13">
        <v>22200</v>
      </c>
      <c r="K17" s="13"/>
    </row>
    <row r="18" spans="3:11" x14ac:dyDescent="0.2">
      <c r="C18" s="11" t="s">
        <v>30</v>
      </c>
      <c r="D18" s="13">
        <v>4800</v>
      </c>
      <c r="E18" s="13">
        <v>7400</v>
      </c>
      <c r="F18" s="13">
        <v>2300</v>
      </c>
      <c r="G18" s="13">
        <v>-5600</v>
      </c>
      <c r="H18" s="13">
        <v>-3100</v>
      </c>
      <c r="I18" s="13">
        <v>-6600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5700</v>
      </c>
      <c r="E21" s="13">
        <v>7500</v>
      </c>
      <c r="F21" s="13">
        <v>2400</v>
      </c>
      <c r="G21" s="13">
        <v>-5300</v>
      </c>
      <c r="H21" s="13">
        <v>-2800</v>
      </c>
      <c r="I21" s="13">
        <v>-6400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7400</v>
      </c>
      <c r="F23" s="13">
        <v>2300</v>
      </c>
      <c r="G23" s="13">
        <v>-5600</v>
      </c>
      <c r="H23" s="13">
        <v>-3100</v>
      </c>
      <c r="I23" s="13">
        <v>-6600</v>
      </c>
      <c r="J23" s="13">
        <v>-5900</v>
      </c>
      <c r="K23" s="13"/>
    </row>
    <row r="24" spans="3:11" x14ac:dyDescent="0.2">
      <c r="C24" s="11" t="s">
        <v>36</v>
      </c>
      <c r="D24" s="13">
        <v>1100</v>
      </c>
      <c r="E24" s="13">
        <v>-4600</v>
      </c>
      <c r="F24" s="13">
        <v>200</v>
      </c>
      <c r="G24" s="13" t="s">
        <v>92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12000</v>
      </c>
      <c r="F26" s="13">
        <v>2200</v>
      </c>
      <c r="G26" s="13">
        <v>-5600</v>
      </c>
      <c r="H26" s="13">
        <v>-2800</v>
      </c>
      <c r="I26" s="13">
        <v>-6600</v>
      </c>
      <c r="J26" s="13">
        <v>-5900</v>
      </c>
      <c r="K26" s="13"/>
    </row>
    <row r="27" spans="3:11" x14ac:dyDescent="0.2">
      <c r="C27" s="11" t="s">
        <v>38</v>
      </c>
      <c r="D27" s="13">
        <v>3600</v>
      </c>
      <c r="E27" s="13">
        <v>12000</v>
      </c>
      <c r="F27" s="13">
        <v>2200</v>
      </c>
      <c r="G27" s="13">
        <v>-5600</v>
      </c>
      <c r="H27" s="13">
        <v>-2800</v>
      </c>
      <c r="I27" s="13">
        <v>-6600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3600</v>
      </c>
      <c r="E33" s="13">
        <v>12000</v>
      </c>
      <c r="F33" s="13">
        <v>2200</v>
      </c>
      <c r="G33" s="13">
        <v>-5600</v>
      </c>
      <c r="H33" s="13">
        <v>-2900</v>
      </c>
      <c r="I33" s="13">
        <v>-6600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12000</v>
      </c>
      <c r="F35" s="13">
        <v>2200</v>
      </c>
      <c r="G35" s="13">
        <v>-5600</v>
      </c>
      <c r="H35" s="13">
        <v>-2900</v>
      </c>
      <c r="I35" s="13">
        <v>-6600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7200</v>
      </c>
      <c r="F41" s="13">
        <v>3800</v>
      </c>
      <c r="G41" s="13">
        <v>2700</v>
      </c>
      <c r="H41" s="13">
        <v>9400</v>
      </c>
      <c r="I41" s="13">
        <v>6700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3100</v>
      </c>
      <c r="F43" s="13">
        <v>1700</v>
      </c>
      <c r="G43" s="13">
        <v>600</v>
      </c>
      <c r="H43" s="13">
        <v>6800</v>
      </c>
      <c r="I43" s="13">
        <v>2600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300</v>
      </c>
      <c r="H45" s="13">
        <v>600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>
        <v>0</v>
      </c>
      <c r="G47" s="13">
        <v>100</v>
      </c>
      <c r="H47" s="13">
        <v>600</v>
      </c>
      <c r="I47" s="13">
        <v>8500</v>
      </c>
      <c r="J47" s="13">
        <v>8400</v>
      </c>
      <c r="K47" s="13"/>
    </row>
    <row r="48" spans="2:11" x14ac:dyDescent="0.2">
      <c r="C48" s="11" t="s">
        <v>56</v>
      </c>
      <c r="D48" s="13">
        <v>3900</v>
      </c>
      <c r="E48" s="13">
        <v>600</v>
      </c>
      <c r="F48" s="13">
        <v>300</v>
      </c>
      <c r="G48" s="13">
        <v>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4900</v>
      </c>
      <c r="E49" s="13">
        <v>1100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5600</v>
      </c>
      <c r="F52" s="13" t="s">
        <v>92</v>
      </c>
      <c r="G52" s="13" t="s">
        <v>92</v>
      </c>
      <c r="H52" s="13">
        <v>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18200</v>
      </c>
      <c r="F54" s="13">
        <v>6000</v>
      </c>
      <c r="G54" s="13">
        <v>3800</v>
      </c>
      <c r="H54" s="13">
        <v>17800</v>
      </c>
      <c r="I54" s="13">
        <v>20700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700</v>
      </c>
      <c r="G57" s="13">
        <v>700</v>
      </c>
      <c r="H57" s="13">
        <v>2100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200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1000</v>
      </c>
      <c r="F66" s="13">
        <v>800</v>
      </c>
      <c r="G66" s="13">
        <v>1600</v>
      </c>
      <c r="H66" s="13">
        <v>2100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9300</v>
      </c>
      <c r="F72" s="13">
        <v>-2700</v>
      </c>
      <c r="G72" s="13">
        <v>-4900</v>
      </c>
      <c r="H72" s="13">
        <v>700</v>
      </c>
      <c r="I72" s="13">
        <v>3600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17200</v>
      </c>
      <c r="F76" s="13">
        <v>5200</v>
      </c>
      <c r="G76" s="13">
        <v>2300</v>
      </c>
      <c r="H76" s="13">
        <v>15700</v>
      </c>
      <c r="I76" s="13">
        <v>18600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12000</v>
      </c>
      <c r="F81" s="13">
        <v>2200</v>
      </c>
      <c r="G81" s="13">
        <v>-5600</v>
      </c>
      <c r="H81" s="13">
        <v>-2900</v>
      </c>
      <c r="I81" s="13">
        <v>-6600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4900</v>
      </c>
      <c r="F89" s="13">
        <v>1500</v>
      </c>
      <c r="G89" s="13">
        <v>-3300</v>
      </c>
      <c r="H89" s="13">
        <v>-1400</v>
      </c>
      <c r="I89" s="13">
        <v>-8700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-1400</v>
      </c>
      <c r="F94" s="13">
        <v>-400</v>
      </c>
      <c r="G94" s="13">
        <v>500</v>
      </c>
      <c r="H94" s="13">
        <v>4100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3500</v>
      </c>
      <c r="F102" s="13">
        <v>1000</v>
      </c>
      <c r="G102" s="13">
        <v>-6700</v>
      </c>
      <c r="H102" s="13">
        <v>2700</v>
      </c>
      <c r="I102" s="13">
        <v>-8700</v>
      </c>
      <c r="J102" s="13">
        <v>-3500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96194000</v>
      </c>
      <c r="E8" s="13">
        <v>91979500</v>
      </c>
      <c r="F8" s="13">
        <v>91779100</v>
      </c>
      <c r="G8" s="13">
        <v>88213700</v>
      </c>
      <c r="H8" s="13">
        <v>83774400</v>
      </c>
      <c r="I8" s="13">
        <v>78891000</v>
      </c>
      <c r="J8" s="13">
        <v>81347700</v>
      </c>
      <c r="K8" s="13"/>
    </row>
    <row r="9" spans="1:11" x14ac:dyDescent="0.2">
      <c r="C9" s="11" t="s">
        <v>22</v>
      </c>
      <c r="D9" s="13">
        <v>67477200</v>
      </c>
      <c r="E9" s="13">
        <v>64441300</v>
      </c>
      <c r="F9" s="13">
        <v>64041400</v>
      </c>
      <c r="G9" s="13">
        <v>61832900</v>
      </c>
      <c r="H9" s="13">
        <v>59576700</v>
      </c>
      <c r="I9" s="13">
        <v>56342500</v>
      </c>
      <c r="J9" s="13">
        <v>59046200</v>
      </c>
      <c r="K9" s="13"/>
    </row>
    <row r="10" spans="1:11" x14ac:dyDescent="0.2">
      <c r="C10" s="11" t="s">
        <v>23</v>
      </c>
      <c r="D10" s="13">
        <v>28716700</v>
      </c>
      <c r="E10" s="13">
        <v>27538300</v>
      </c>
      <c r="F10" s="13">
        <v>27737600</v>
      </c>
      <c r="G10" s="13">
        <v>26380800</v>
      </c>
      <c r="H10" s="13">
        <v>24197700</v>
      </c>
      <c r="I10" s="13">
        <v>22548500</v>
      </c>
      <c r="J10" s="13">
        <v>22301500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6280100</v>
      </c>
      <c r="E12" s="13">
        <v>6156000</v>
      </c>
      <c r="F12" s="13">
        <v>5719600</v>
      </c>
      <c r="G12" s="13">
        <v>5241200</v>
      </c>
      <c r="H12" s="13">
        <v>4965400</v>
      </c>
      <c r="I12" s="13">
        <v>4452600</v>
      </c>
      <c r="J12" s="13">
        <v>4483600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-55400</v>
      </c>
      <c r="E14" s="13">
        <v>-189400</v>
      </c>
      <c r="F14" s="13">
        <v>-190500</v>
      </c>
      <c r="G14" s="13" t="s">
        <v>92</v>
      </c>
      <c r="H14" s="13">
        <v>-88600</v>
      </c>
      <c r="I14" s="13">
        <v>-146200</v>
      </c>
      <c r="J14" s="13">
        <v>118500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88564800</v>
      </c>
      <c r="E17" s="13">
        <v>85127900</v>
      </c>
      <c r="F17" s="13">
        <v>83393400</v>
      </c>
      <c r="G17" s="13">
        <v>80107200</v>
      </c>
      <c r="H17" s="13">
        <v>77082300</v>
      </c>
      <c r="I17" s="13">
        <v>71573100</v>
      </c>
      <c r="J17" s="13">
        <v>75613600</v>
      </c>
      <c r="K17" s="13"/>
    </row>
    <row r="18" spans="3:11" x14ac:dyDescent="0.2">
      <c r="C18" s="11" t="s">
        <v>30</v>
      </c>
      <c r="D18" s="13">
        <v>7629100</v>
      </c>
      <c r="E18" s="13">
        <v>6851600</v>
      </c>
      <c r="F18" s="13">
        <v>8385600</v>
      </c>
      <c r="G18" s="13">
        <v>8106500</v>
      </c>
      <c r="H18" s="13">
        <v>6692100</v>
      </c>
      <c r="I18" s="13">
        <v>7317900</v>
      </c>
      <c r="J18" s="13">
        <v>5734000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1935000</v>
      </c>
      <c r="E20" s="13">
        <v>3270700</v>
      </c>
      <c r="F20" s="13">
        <v>1848600</v>
      </c>
      <c r="G20" s="13">
        <v>1189600</v>
      </c>
      <c r="H20" s="13">
        <v>2173100</v>
      </c>
      <c r="I20" s="13">
        <v>2134300</v>
      </c>
      <c r="J20" s="13">
        <v>1247200</v>
      </c>
      <c r="K20" s="13"/>
    </row>
    <row r="21" spans="3:11" x14ac:dyDescent="0.2">
      <c r="C21" s="11" t="s">
        <v>33</v>
      </c>
      <c r="D21" s="13">
        <v>13408600</v>
      </c>
      <c r="E21" s="13">
        <v>13884300</v>
      </c>
      <c r="F21" s="13">
        <v>13767300</v>
      </c>
      <c r="G21" s="13">
        <v>12337300</v>
      </c>
      <c r="H21" s="13">
        <v>11669900</v>
      </c>
      <c r="I21" s="13">
        <v>12105100</v>
      </c>
      <c r="J21" s="13">
        <v>9868400</v>
      </c>
      <c r="K21" s="13"/>
    </row>
    <row r="22" spans="3:11" x14ac:dyDescent="0.2">
      <c r="C22" s="11" t="s">
        <v>34</v>
      </c>
      <c r="D22" s="13">
        <v>1237200</v>
      </c>
      <c r="E22" s="13">
        <v>1206200</v>
      </c>
      <c r="F22" s="13">
        <v>1164100</v>
      </c>
      <c r="G22" s="13">
        <v>1095400</v>
      </c>
      <c r="H22" s="13">
        <v>870600</v>
      </c>
      <c r="I22" s="13">
        <v>1360100</v>
      </c>
      <c r="J22" s="13">
        <v>542700</v>
      </c>
      <c r="K22" s="13"/>
    </row>
    <row r="23" spans="3:11" x14ac:dyDescent="0.2">
      <c r="C23" s="11" t="s">
        <v>35</v>
      </c>
      <c r="D23" s="13">
        <v>8326900</v>
      </c>
      <c r="E23" s="13">
        <v>8916200</v>
      </c>
      <c r="F23" s="13">
        <v>9070100</v>
      </c>
      <c r="G23" s="13">
        <v>8200700</v>
      </c>
      <c r="H23" s="13">
        <v>7994700</v>
      </c>
      <c r="I23" s="13">
        <v>8092100</v>
      </c>
      <c r="J23" s="13">
        <v>6438500</v>
      </c>
      <c r="K23" s="13"/>
    </row>
    <row r="24" spans="3:11" x14ac:dyDescent="0.2">
      <c r="C24" s="11" t="s">
        <v>36</v>
      </c>
      <c r="D24" s="13">
        <v>2073400</v>
      </c>
      <c r="E24" s="13">
        <v>2756800</v>
      </c>
      <c r="F24" s="13">
        <v>2379100</v>
      </c>
      <c r="G24" s="13">
        <v>2224100</v>
      </c>
      <c r="H24" s="13">
        <v>2070100</v>
      </c>
      <c r="I24" s="13">
        <v>2230700</v>
      </c>
      <c r="J24" s="13">
        <v>1809800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6253500</v>
      </c>
      <c r="E26" s="13">
        <v>6159400</v>
      </c>
      <c r="F26" s="13">
        <v>6691000</v>
      </c>
      <c r="G26" s="13">
        <v>5976600</v>
      </c>
      <c r="H26" s="13">
        <v>5924600</v>
      </c>
      <c r="I26" s="13">
        <v>5861400</v>
      </c>
      <c r="J26" s="13">
        <v>4628700</v>
      </c>
      <c r="K26" s="13"/>
    </row>
    <row r="27" spans="3:11" x14ac:dyDescent="0.2">
      <c r="C27" s="11" t="s">
        <v>38</v>
      </c>
      <c r="D27" s="13">
        <v>5727400</v>
      </c>
      <c r="E27" s="13">
        <v>5812700</v>
      </c>
      <c r="F27" s="13">
        <v>6543700</v>
      </c>
      <c r="G27" s="13">
        <v>5828200</v>
      </c>
      <c r="H27" s="13">
        <v>5816000</v>
      </c>
      <c r="I27" s="13">
        <v>5713000</v>
      </c>
      <c r="J27" s="13">
        <v>4489100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619100</v>
      </c>
      <c r="F29" s="13">
        <v>58700</v>
      </c>
      <c r="G29" s="13">
        <v>208200</v>
      </c>
      <c r="H29" s="13">
        <v>2249500</v>
      </c>
      <c r="I29" s="13">
        <v>238100</v>
      </c>
      <c r="J29" s="13">
        <v>255900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-1935000</v>
      </c>
      <c r="E32" s="13">
        <v>-3270700</v>
      </c>
      <c r="F32" s="13">
        <v>-1848600</v>
      </c>
      <c r="G32" s="13">
        <v>-1189600</v>
      </c>
      <c r="H32" s="13">
        <v>-2173100</v>
      </c>
      <c r="I32" s="13">
        <v>-2134300</v>
      </c>
      <c r="J32" s="13">
        <v>-1247200</v>
      </c>
      <c r="K32" s="13"/>
    </row>
    <row r="33" spans="2:11" x14ac:dyDescent="0.2">
      <c r="C33" s="11" t="s">
        <v>44</v>
      </c>
      <c r="D33" s="13">
        <v>5730700</v>
      </c>
      <c r="E33" s="13">
        <v>6431800</v>
      </c>
      <c r="F33" s="13">
        <v>6602400</v>
      </c>
      <c r="G33" s="13">
        <v>6036400</v>
      </c>
      <c r="H33" s="13">
        <v>8065500</v>
      </c>
      <c r="I33" s="13">
        <v>5951100</v>
      </c>
      <c r="J33" s="13">
        <v>4745000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5730700</v>
      </c>
      <c r="E35" s="13">
        <v>6431800</v>
      </c>
      <c r="F35" s="13">
        <v>6602400</v>
      </c>
      <c r="G35" s="13">
        <v>6036400</v>
      </c>
      <c r="H35" s="13">
        <v>8065500</v>
      </c>
      <c r="I35" s="13">
        <v>5951100</v>
      </c>
      <c r="J35" s="13">
        <v>4745000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13751500</v>
      </c>
      <c r="E41" s="13">
        <v>12281000</v>
      </c>
      <c r="F41" s="13">
        <v>9294600</v>
      </c>
      <c r="G41" s="13">
        <v>11768300</v>
      </c>
      <c r="H41" s="13">
        <v>11050300</v>
      </c>
      <c r="I41" s="13">
        <v>8892800</v>
      </c>
      <c r="J41" s="13">
        <v>10199100</v>
      </c>
      <c r="K41" s="13"/>
    </row>
    <row r="42" spans="2:11" x14ac:dyDescent="0.2">
      <c r="C42" s="11" t="s">
        <v>50</v>
      </c>
      <c r="D42" s="13">
        <v>2220700</v>
      </c>
      <c r="E42" s="13">
        <v>3613500</v>
      </c>
      <c r="F42" s="13">
        <v>2653500</v>
      </c>
      <c r="G42" s="13">
        <v>2691300</v>
      </c>
      <c r="H42" s="13">
        <v>2634700</v>
      </c>
      <c r="I42" s="13">
        <v>2292800</v>
      </c>
      <c r="J42" s="13">
        <v>1964300</v>
      </c>
      <c r="K42" s="13"/>
    </row>
    <row r="43" spans="2:11" x14ac:dyDescent="0.2">
      <c r="C43" s="11" t="s">
        <v>51</v>
      </c>
      <c r="D43" s="13">
        <v>42393300</v>
      </c>
      <c r="E43" s="13">
        <v>39109400</v>
      </c>
      <c r="F43" s="13">
        <v>36198300</v>
      </c>
      <c r="G43" s="13">
        <v>24401200</v>
      </c>
      <c r="H43" s="13">
        <v>21923000</v>
      </c>
      <c r="I43" s="13">
        <v>20281600</v>
      </c>
      <c r="J43" s="13">
        <v>20379300</v>
      </c>
      <c r="K43" s="13"/>
    </row>
    <row r="44" spans="2:11" x14ac:dyDescent="0.2">
      <c r="C44" s="11" t="s">
        <v>52</v>
      </c>
      <c r="D44" s="13">
        <v>16431700</v>
      </c>
      <c r="E44" s="13">
        <v>15409600</v>
      </c>
      <c r="F44" s="13">
        <v>24292400</v>
      </c>
      <c r="G44" s="13">
        <v>20154000</v>
      </c>
      <c r="H44" s="13">
        <v>19147400</v>
      </c>
      <c r="I44" s="13">
        <v>16758000</v>
      </c>
      <c r="J44" s="13">
        <v>17268500</v>
      </c>
      <c r="K44" s="13"/>
    </row>
    <row r="45" spans="2:11" x14ac:dyDescent="0.2">
      <c r="C45" s="11" t="s">
        <v>53</v>
      </c>
      <c r="D45" s="13">
        <v>3299400</v>
      </c>
      <c r="E45" s="13">
        <v>2656900</v>
      </c>
      <c r="F45" s="13">
        <v>5491300</v>
      </c>
      <c r="G45" s="13">
        <v>2389400</v>
      </c>
      <c r="H45" s="13">
        <v>2335000</v>
      </c>
      <c r="I45" s="13">
        <v>5129500</v>
      </c>
      <c r="J45" s="13">
        <v>2279500</v>
      </c>
      <c r="K45" s="13"/>
    </row>
    <row r="46" spans="2:11" x14ac:dyDescent="0.2">
      <c r="C46" s="11" t="s">
        <v>54</v>
      </c>
      <c r="D46" s="13">
        <v>78096600</v>
      </c>
      <c r="E46" s="13">
        <v>71644200</v>
      </c>
      <c r="F46" s="13">
        <v>67420300</v>
      </c>
      <c r="G46" s="13">
        <v>61404100</v>
      </c>
      <c r="H46" s="13">
        <v>57090300</v>
      </c>
      <c r="I46" s="13">
        <v>53354700</v>
      </c>
      <c r="J46" s="13">
        <v>52090700</v>
      </c>
      <c r="K46" s="13"/>
    </row>
    <row r="47" spans="2:11" x14ac:dyDescent="0.2">
      <c r="C47" s="11" t="s">
        <v>55</v>
      </c>
      <c r="D47" s="13">
        <v>22027300</v>
      </c>
      <c r="E47" s="13">
        <v>21159400</v>
      </c>
      <c r="F47" s="13">
        <v>22181600</v>
      </c>
      <c r="G47" s="13">
        <v>23670900</v>
      </c>
      <c r="H47" s="13">
        <v>23716400</v>
      </c>
      <c r="I47" s="13">
        <v>20455800</v>
      </c>
      <c r="J47" s="13">
        <v>18028700</v>
      </c>
      <c r="K47" s="13"/>
    </row>
    <row r="48" spans="2:11" x14ac:dyDescent="0.2">
      <c r="C48" s="11" t="s">
        <v>56</v>
      </c>
      <c r="D48" s="13">
        <v>13520700</v>
      </c>
      <c r="E48" s="13">
        <v>12630600</v>
      </c>
      <c r="F48" s="13">
        <v>12182300</v>
      </c>
      <c r="G48" s="13">
        <v>11272200</v>
      </c>
      <c r="H48" s="13">
        <v>11331100</v>
      </c>
      <c r="I48" s="13">
        <v>10696300</v>
      </c>
      <c r="J48" s="13">
        <v>10892700</v>
      </c>
      <c r="K48" s="13"/>
    </row>
    <row r="49" spans="3:11" x14ac:dyDescent="0.2">
      <c r="C49" s="11" t="s">
        <v>57</v>
      </c>
      <c r="D49" s="13">
        <v>44347600</v>
      </c>
      <c r="E49" s="13">
        <v>42699600</v>
      </c>
      <c r="F49" s="13">
        <v>43095800</v>
      </c>
      <c r="G49" s="13">
        <v>35403700</v>
      </c>
      <c r="H49" s="13">
        <v>34673500</v>
      </c>
      <c r="I49" s="13">
        <v>24796300</v>
      </c>
      <c r="J49" s="13">
        <v>25458800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8753000</v>
      </c>
      <c r="E52" s="13">
        <v>6034000</v>
      </c>
      <c r="F52" s="13">
        <v>6176000</v>
      </c>
      <c r="G52" s="13">
        <v>7769700</v>
      </c>
      <c r="H52" s="13">
        <v>6750900</v>
      </c>
      <c r="I52" s="13">
        <v>7091600</v>
      </c>
      <c r="J52" s="13">
        <v>6657700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166745000</v>
      </c>
      <c r="E54" s="13">
        <v>154168000</v>
      </c>
      <c r="F54" s="13">
        <v>151056000</v>
      </c>
      <c r="G54" s="13">
        <v>139521000</v>
      </c>
      <c r="H54" s="13">
        <v>133562000</v>
      </c>
      <c r="I54" s="13">
        <v>116395000</v>
      </c>
      <c r="J54" s="13">
        <v>113129000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12661700</v>
      </c>
      <c r="E57" s="13">
        <v>11892600</v>
      </c>
      <c r="F57" s="13">
        <v>10827200</v>
      </c>
      <c r="G57" s="13">
        <v>8931700</v>
      </c>
      <c r="H57" s="13">
        <v>8627600</v>
      </c>
      <c r="I57" s="13">
        <v>8427800</v>
      </c>
      <c r="J57" s="13">
        <v>8433400</v>
      </c>
      <c r="K57" s="13"/>
    </row>
    <row r="58" spans="3:11" x14ac:dyDescent="0.2">
      <c r="C58" s="11" t="s">
        <v>66</v>
      </c>
      <c r="D58" s="13">
        <v>6696500</v>
      </c>
      <c r="E58" s="13">
        <v>5612300</v>
      </c>
      <c r="F58" s="13">
        <v>6045100</v>
      </c>
      <c r="G58" s="13">
        <v>6887400</v>
      </c>
      <c r="H58" s="13">
        <v>3306100</v>
      </c>
      <c r="I58" s="13">
        <v>1797900</v>
      </c>
      <c r="J58" s="13">
        <v>2157500</v>
      </c>
      <c r="K58" s="13"/>
    </row>
    <row r="59" spans="3:11" x14ac:dyDescent="0.2">
      <c r="C59" s="11" t="s">
        <v>67</v>
      </c>
      <c r="D59" s="13">
        <v>36934100</v>
      </c>
      <c r="E59" s="13">
        <v>35625700</v>
      </c>
      <c r="F59" s="13">
        <v>45650500</v>
      </c>
      <c r="G59" s="13">
        <v>31809100</v>
      </c>
      <c r="H59" s="13">
        <v>31972200</v>
      </c>
      <c r="I59" s="13">
        <v>30390800</v>
      </c>
      <c r="J59" s="13">
        <v>31435100</v>
      </c>
      <c r="K59" s="13"/>
    </row>
    <row r="60" spans="3:11" x14ac:dyDescent="0.2">
      <c r="C60" s="11" t="s">
        <v>68</v>
      </c>
      <c r="D60" s="13">
        <v>56292400</v>
      </c>
      <c r="E60" s="13">
        <v>53130600</v>
      </c>
      <c r="F60" s="13">
        <v>51136300</v>
      </c>
      <c r="G60" s="13">
        <v>47628200</v>
      </c>
      <c r="H60" s="13">
        <v>43905900</v>
      </c>
      <c r="I60" s="13">
        <v>40616500</v>
      </c>
      <c r="J60" s="13">
        <v>42025900</v>
      </c>
      <c r="K60" s="13"/>
    </row>
    <row r="61" spans="3:11" x14ac:dyDescent="0.2">
      <c r="C61" s="11" t="s">
        <v>69</v>
      </c>
      <c r="D61" s="13">
        <v>33753500</v>
      </c>
      <c r="E61" s="13">
        <v>30097800</v>
      </c>
      <c r="F61" s="13">
        <v>29717100</v>
      </c>
      <c r="G61" s="13">
        <v>28747100</v>
      </c>
      <c r="H61" s="13">
        <v>31238700</v>
      </c>
      <c r="I61" s="13">
        <v>21448000</v>
      </c>
      <c r="J61" s="13">
        <v>20541300</v>
      </c>
      <c r="K61" s="13"/>
    </row>
    <row r="62" spans="3:11" x14ac:dyDescent="0.2">
      <c r="C62" s="11" t="s">
        <v>70</v>
      </c>
      <c r="D62" s="13">
        <v>20117300</v>
      </c>
      <c r="E62" s="13">
        <v>17618100</v>
      </c>
      <c r="F62" s="13">
        <v>20683300</v>
      </c>
      <c r="G62" s="13">
        <v>24506600</v>
      </c>
      <c r="H62" s="13">
        <v>19512500</v>
      </c>
      <c r="I62" s="13">
        <v>19356000</v>
      </c>
      <c r="J62" s="13">
        <v>18793400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113335000</v>
      </c>
      <c r="E66" s="13">
        <v>103702000</v>
      </c>
      <c r="F66" s="13">
        <v>103134000</v>
      </c>
      <c r="G66" s="13">
        <v>101553000</v>
      </c>
      <c r="H66" s="13">
        <v>95301900</v>
      </c>
      <c r="I66" s="13">
        <v>82042000</v>
      </c>
      <c r="J66" s="13">
        <v>81931000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46409600</v>
      </c>
      <c r="E72" s="13">
        <v>45517300</v>
      </c>
      <c r="F72" s="13">
        <v>39724200</v>
      </c>
      <c r="G72" s="13">
        <v>30468400</v>
      </c>
      <c r="H72" s="13">
        <v>33462700</v>
      </c>
      <c r="I72" s="13">
        <v>28554000</v>
      </c>
      <c r="J72" s="13">
        <v>25151400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53410200</v>
      </c>
      <c r="E76" s="13">
        <v>50465900</v>
      </c>
      <c r="F76" s="13">
        <v>47922300</v>
      </c>
      <c r="G76" s="13">
        <v>37967400</v>
      </c>
      <c r="H76" s="13">
        <v>38260400</v>
      </c>
      <c r="I76" s="13">
        <v>34352700</v>
      </c>
      <c r="J76" s="13">
        <v>31196500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5730700</v>
      </c>
      <c r="E81" s="13">
        <v>6431800</v>
      </c>
      <c r="F81" s="13">
        <v>6602400</v>
      </c>
      <c r="G81" s="13">
        <v>6036400</v>
      </c>
      <c r="H81" s="13">
        <v>8065500</v>
      </c>
      <c r="I81" s="13">
        <v>5951100</v>
      </c>
      <c r="J81" s="13">
        <v>4745000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3870000</v>
      </c>
      <c r="E83" s="13">
        <v>3786900</v>
      </c>
      <c r="F83" s="13">
        <v>3556500</v>
      </c>
      <c r="G83" s="13">
        <v>3061400</v>
      </c>
      <c r="H83" s="13">
        <v>2823300</v>
      </c>
      <c r="I83" s="13">
        <v>2670400</v>
      </c>
      <c r="J83" s="13">
        <v>2906300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9365900</v>
      </c>
      <c r="E89" s="13">
        <v>9332600</v>
      </c>
      <c r="F89" s="13">
        <v>7948100</v>
      </c>
      <c r="G89" s="13">
        <v>8429900</v>
      </c>
      <c r="H89" s="13">
        <v>7322300</v>
      </c>
      <c r="I89" s="13">
        <v>7864000</v>
      </c>
      <c r="J89" s="13">
        <v>7601500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-2890800</v>
      </c>
      <c r="E91" s="13">
        <v>-2882000</v>
      </c>
      <c r="F91" s="13">
        <v>-2664900</v>
      </c>
      <c r="G91" s="13">
        <v>-2364700</v>
      </c>
      <c r="H91" s="13">
        <v>-2101100</v>
      </c>
      <c r="I91" s="13">
        <v>-2028000</v>
      </c>
      <c r="J91" s="13">
        <v>-2070100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-5550200</v>
      </c>
      <c r="E94" s="13">
        <v>-4180100</v>
      </c>
      <c r="F94" s="13">
        <v>-8259400</v>
      </c>
      <c r="G94" s="13">
        <v>-4589900</v>
      </c>
      <c r="H94" s="13">
        <v>-6454000</v>
      </c>
      <c r="I94" s="13">
        <v>-4459200</v>
      </c>
      <c r="J94" s="13">
        <v>-5622200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-3389300</v>
      </c>
      <c r="E96" s="13">
        <v>-3335000</v>
      </c>
      <c r="F96" s="13">
        <v>-3227500</v>
      </c>
      <c r="G96" s="13">
        <v>-3131200</v>
      </c>
      <c r="H96" s="13">
        <v>-3021500</v>
      </c>
      <c r="I96" s="13">
        <v>-2805600</v>
      </c>
      <c r="J96" s="13">
        <v>-2800000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-2522000</v>
      </c>
      <c r="E100" s="13">
        <v>-2155400</v>
      </c>
      <c r="F100" s="13">
        <v>-1727900</v>
      </c>
      <c r="G100" s="13">
        <v>-3001600</v>
      </c>
      <c r="H100" s="13">
        <v>1169600</v>
      </c>
      <c r="I100" s="13">
        <v>-4969800</v>
      </c>
      <c r="J100" s="13">
        <v>-3761400</v>
      </c>
      <c r="K100" s="13"/>
    </row>
    <row r="101" spans="3:11" x14ac:dyDescent="0.2">
      <c r="C101" s="11" t="s">
        <v>19</v>
      </c>
      <c r="D101" s="13">
        <v>173900</v>
      </c>
      <c r="E101" s="13">
        <v>-32100</v>
      </c>
      <c r="F101" s="13">
        <v>-428600</v>
      </c>
      <c r="G101" s="13">
        <v>-108500</v>
      </c>
      <c r="H101" s="13">
        <v>91900</v>
      </c>
      <c r="I101" s="13">
        <v>237000</v>
      </c>
      <c r="J101" s="13">
        <v>-119600</v>
      </c>
      <c r="K101" s="13"/>
    </row>
    <row r="102" spans="3:11" x14ac:dyDescent="0.2">
      <c r="C102" s="11" t="s">
        <v>20</v>
      </c>
      <c r="D102" s="13">
        <v>1467600</v>
      </c>
      <c r="E102" s="13">
        <v>2965000</v>
      </c>
      <c r="F102" s="13">
        <v>-2467700</v>
      </c>
      <c r="G102" s="13">
        <v>729900</v>
      </c>
      <c r="H102" s="13">
        <v>2129900</v>
      </c>
      <c r="I102" s="13">
        <v>-1328000</v>
      </c>
      <c r="J102" s="13">
        <v>-1901700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83700</v>
      </c>
      <c r="E8" s="13">
        <v>68100</v>
      </c>
      <c r="F8" s="13">
        <v>36500</v>
      </c>
      <c r="G8" s="13">
        <v>20700</v>
      </c>
      <c r="H8" s="13">
        <v>38100</v>
      </c>
      <c r="I8" s="13">
        <v>44700</v>
      </c>
      <c r="J8" s="13">
        <v>35200</v>
      </c>
      <c r="K8" s="13"/>
    </row>
    <row r="9" spans="1:11" x14ac:dyDescent="0.2">
      <c r="C9" s="11" t="s">
        <v>22</v>
      </c>
      <c r="D9" s="13">
        <v>33000</v>
      </c>
      <c r="E9" s="13">
        <v>26800</v>
      </c>
      <c r="F9" s="13">
        <v>14200</v>
      </c>
      <c r="G9" s="13">
        <v>6900</v>
      </c>
      <c r="H9" s="13">
        <v>10700</v>
      </c>
      <c r="I9" s="13">
        <v>11500</v>
      </c>
      <c r="J9" s="13">
        <v>8600</v>
      </c>
      <c r="K9" s="13"/>
    </row>
    <row r="10" spans="1:11" x14ac:dyDescent="0.2">
      <c r="C10" s="11" t="s">
        <v>23</v>
      </c>
      <c r="D10" s="13">
        <v>50700</v>
      </c>
      <c r="E10" s="13">
        <v>41300</v>
      </c>
      <c r="F10" s="13">
        <v>22400</v>
      </c>
      <c r="G10" s="13">
        <v>13900</v>
      </c>
      <c r="H10" s="13">
        <v>27500</v>
      </c>
      <c r="I10" s="13">
        <v>33200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10900</v>
      </c>
      <c r="F12" s="13">
        <v>9800</v>
      </c>
      <c r="G12" s="13">
        <v>9700</v>
      </c>
      <c r="H12" s="13">
        <v>7200</v>
      </c>
      <c r="I12" s="13">
        <v>4700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0</v>
      </c>
      <c r="F14" s="13">
        <v>10000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147900</v>
      </c>
      <c r="F17" s="13">
        <v>99400</v>
      </c>
      <c r="G17" s="13">
        <v>60800</v>
      </c>
      <c r="H17" s="13">
        <v>76600</v>
      </c>
      <c r="I17" s="13">
        <v>50500</v>
      </c>
      <c r="J17" s="13">
        <v>53400</v>
      </c>
      <c r="K17" s="13"/>
    </row>
    <row r="18" spans="3:11" x14ac:dyDescent="0.2">
      <c r="C18" s="11" t="s">
        <v>30</v>
      </c>
      <c r="D18" s="13">
        <v>-103600</v>
      </c>
      <c r="E18" s="13">
        <v>-79800</v>
      </c>
      <c r="F18" s="13">
        <v>-62900</v>
      </c>
      <c r="G18" s="13">
        <v>-40000</v>
      </c>
      <c r="H18" s="13">
        <v>-38500</v>
      </c>
      <c r="I18" s="13">
        <v>-5800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100</v>
      </c>
      <c r="G20" s="13">
        <v>0</v>
      </c>
      <c r="H20" s="13">
        <v>400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-98700</v>
      </c>
      <c r="E21" s="13">
        <v>-75900</v>
      </c>
      <c r="F21" s="13">
        <v>-59800</v>
      </c>
      <c r="G21" s="13">
        <v>-38800</v>
      </c>
      <c r="H21" s="13">
        <v>-37800</v>
      </c>
      <c r="I21" s="13">
        <v>-3400</v>
      </c>
      <c r="J21" s="13">
        <v>-18000</v>
      </c>
      <c r="K21" s="13"/>
    </row>
    <row r="22" spans="3:11" x14ac:dyDescent="0.2">
      <c r="C22" s="11" t="s">
        <v>34</v>
      </c>
      <c r="D22" s="13">
        <v>4600</v>
      </c>
      <c r="E22" s="13">
        <v>3400</v>
      </c>
      <c r="F22" s="13">
        <v>1200</v>
      </c>
      <c r="G22" s="13">
        <v>100</v>
      </c>
      <c r="H22" s="13">
        <v>3100</v>
      </c>
      <c r="I22" s="13">
        <v>2200</v>
      </c>
      <c r="J22" s="13">
        <v>900</v>
      </c>
      <c r="K22" s="13"/>
    </row>
    <row r="23" spans="3:11" x14ac:dyDescent="0.2">
      <c r="C23" s="11" t="s">
        <v>35</v>
      </c>
      <c r="D23" s="13">
        <v>-106800</v>
      </c>
      <c r="E23" s="13">
        <v>-82600</v>
      </c>
      <c r="F23" s="13">
        <v>-64000</v>
      </c>
      <c r="G23" s="13">
        <v>-40100</v>
      </c>
      <c r="H23" s="13">
        <v>-41200</v>
      </c>
      <c r="I23" s="13">
        <v>-5800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-34600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-82600</v>
      </c>
      <c r="F26" s="13">
        <v>-29500</v>
      </c>
      <c r="G26" s="13">
        <v>-40200</v>
      </c>
      <c r="H26" s="13">
        <v>-41200</v>
      </c>
      <c r="I26" s="13">
        <v>-5800</v>
      </c>
      <c r="J26" s="13">
        <v>-19100</v>
      </c>
      <c r="K26" s="13"/>
    </row>
    <row r="27" spans="3:11" x14ac:dyDescent="0.2">
      <c r="C27" s="11" t="s">
        <v>38</v>
      </c>
      <c r="D27" s="13">
        <v>-106800</v>
      </c>
      <c r="E27" s="13">
        <v>-82600</v>
      </c>
      <c r="F27" s="13">
        <v>-29500</v>
      </c>
      <c r="G27" s="13">
        <v>-40200</v>
      </c>
      <c r="H27" s="13">
        <v>-41200</v>
      </c>
      <c r="I27" s="13">
        <v>-5800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-100</v>
      </c>
      <c r="G32" s="13">
        <v>0</v>
      </c>
      <c r="H32" s="13">
        <v>-400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-106800</v>
      </c>
      <c r="E33" s="13">
        <v>-82600</v>
      </c>
      <c r="F33" s="13">
        <v>-64000</v>
      </c>
      <c r="G33" s="13">
        <v>-40200</v>
      </c>
      <c r="H33" s="13">
        <v>-41200</v>
      </c>
      <c r="I33" s="13">
        <v>-5800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-82600</v>
      </c>
      <c r="F35" s="13">
        <v>-64000</v>
      </c>
      <c r="G35" s="13">
        <v>-40200</v>
      </c>
      <c r="H35" s="13">
        <v>-41200</v>
      </c>
      <c r="I35" s="13">
        <v>-5800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86900</v>
      </c>
      <c r="F41" s="13">
        <v>26600</v>
      </c>
      <c r="G41" s="13">
        <v>67200</v>
      </c>
      <c r="H41" s="13">
        <v>112800</v>
      </c>
      <c r="I41" s="13">
        <v>96700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22500</v>
      </c>
      <c r="F43" s="13">
        <v>6600</v>
      </c>
      <c r="G43" s="13">
        <v>12500</v>
      </c>
      <c r="H43" s="13">
        <v>4200</v>
      </c>
      <c r="I43" s="13">
        <v>5200</v>
      </c>
      <c r="J43" s="13">
        <v>6100</v>
      </c>
      <c r="K43" s="13"/>
    </row>
    <row r="44" spans="2:11" x14ac:dyDescent="0.2">
      <c r="C44" s="11" t="s">
        <v>52</v>
      </c>
      <c r="D44" s="13">
        <v>39600</v>
      </c>
      <c r="E44" s="13">
        <v>24100</v>
      </c>
      <c r="F44" s="13">
        <v>20900</v>
      </c>
      <c r="G44" s="13">
        <v>18500</v>
      </c>
      <c r="H44" s="13">
        <v>20600</v>
      </c>
      <c r="I44" s="13">
        <v>20200</v>
      </c>
      <c r="J44" s="13">
        <v>21500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1500</v>
      </c>
      <c r="G45" s="13">
        <v>1900</v>
      </c>
      <c r="H45" s="13">
        <v>1500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157300</v>
      </c>
      <c r="E46" s="13">
        <v>136100</v>
      </c>
      <c r="F46" s="13">
        <v>55600</v>
      </c>
      <c r="G46" s="13">
        <v>100000</v>
      </c>
      <c r="H46" s="13">
        <v>139100</v>
      </c>
      <c r="I46" s="13">
        <v>123900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2500</v>
      </c>
      <c r="F48" s="13">
        <v>4800</v>
      </c>
      <c r="G48" s="13">
        <v>3000</v>
      </c>
      <c r="H48" s="13">
        <v>1400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26600</v>
      </c>
      <c r="E49" s="13">
        <v>29000</v>
      </c>
      <c r="F49" s="13">
        <v>31300</v>
      </c>
      <c r="G49" s="13">
        <v>11100</v>
      </c>
      <c r="H49" s="13">
        <v>100</v>
      </c>
      <c r="I49" s="13">
        <v>14400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168400</v>
      </c>
      <c r="F54" s="13">
        <v>92200</v>
      </c>
      <c r="G54" s="13">
        <v>114300</v>
      </c>
      <c r="H54" s="13">
        <v>140800</v>
      </c>
      <c r="I54" s="13">
        <v>139100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13200</v>
      </c>
      <c r="F57" s="13">
        <v>5800</v>
      </c>
      <c r="G57" s="13">
        <v>3600</v>
      </c>
      <c r="H57" s="13">
        <v>4100</v>
      </c>
      <c r="I57" s="13">
        <v>2600</v>
      </c>
      <c r="J57" s="13">
        <v>4800</v>
      </c>
      <c r="K57" s="13"/>
    </row>
    <row r="58" spans="3:11" x14ac:dyDescent="0.2">
      <c r="C58" s="11" t="s">
        <v>66</v>
      </c>
      <c r="D58" s="13">
        <v>6500</v>
      </c>
      <c r="E58" s="13">
        <v>6900</v>
      </c>
      <c r="F58" s="13">
        <v>24600</v>
      </c>
      <c r="G58" s="13" t="s">
        <v>92</v>
      </c>
      <c r="H58" s="13">
        <v>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44100</v>
      </c>
      <c r="F59" s="13">
        <v>19900</v>
      </c>
      <c r="G59" s="13">
        <v>24000</v>
      </c>
      <c r="H59" s="13">
        <v>16400</v>
      </c>
      <c r="I59" s="13">
        <v>14400</v>
      </c>
      <c r="J59" s="13">
        <v>9000</v>
      </c>
      <c r="K59" s="13"/>
    </row>
    <row r="60" spans="3:11" x14ac:dyDescent="0.2">
      <c r="C60" s="11" t="s">
        <v>68</v>
      </c>
      <c r="D60" s="13">
        <v>70500</v>
      </c>
      <c r="E60" s="13">
        <v>64100</v>
      </c>
      <c r="F60" s="13">
        <v>50300</v>
      </c>
      <c r="G60" s="13">
        <v>27500</v>
      </c>
      <c r="H60" s="13">
        <v>20500</v>
      </c>
      <c r="I60" s="13">
        <v>20700</v>
      </c>
      <c r="J60" s="13">
        <v>13700</v>
      </c>
      <c r="K60" s="13"/>
    </row>
    <row r="61" spans="3:11" x14ac:dyDescent="0.2">
      <c r="C61" s="11" t="s">
        <v>69</v>
      </c>
      <c r="D61" s="13">
        <v>38300</v>
      </c>
      <c r="E61" s="13">
        <v>27900</v>
      </c>
      <c r="F61" s="13">
        <v>0</v>
      </c>
      <c r="G61" s="13">
        <v>0</v>
      </c>
      <c r="H61" s="13">
        <v>0</v>
      </c>
      <c r="I61" s="13">
        <v>21700</v>
      </c>
      <c r="J61" s="13">
        <v>15100</v>
      </c>
      <c r="K61" s="13"/>
    </row>
    <row r="62" spans="3:11" x14ac:dyDescent="0.2">
      <c r="C62" s="11" t="s">
        <v>70</v>
      </c>
      <c r="D62" s="13">
        <v>13800</v>
      </c>
      <c r="E62" s="13">
        <v>9500</v>
      </c>
      <c r="F62" s="13">
        <v>14200</v>
      </c>
      <c r="G62" s="13">
        <v>3100</v>
      </c>
      <c r="H62" s="13">
        <v>1400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101500</v>
      </c>
      <c r="F66" s="13">
        <v>64600</v>
      </c>
      <c r="G66" s="13">
        <v>30700</v>
      </c>
      <c r="H66" s="13">
        <v>21900</v>
      </c>
      <c r="I66" s="13">
        <v>43400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-468900</v>
      </c>
      <c r="E72" s="13">
        <v>-362100</v>
      </c>
      <c r="F72" s="13">
        <v>-279500</v>
      </c>
      <c r="G72" s="13">
        <v>-215400</v>
      </c>
      <c r="H72" s="13">
        <v>-175300</v>
      </c>
      <c r="I72" s="13">
        <v>-134000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66900</v>
      </c>
      <c r="F76" s="13">
        <v>27600</v>
      </c>
      <c r="G76" s="13">
        <v>83600</v>
      </c>
      <c r="H76" s="13">
        <v>118900</v>
      </c>
      <c r="I76" s="13">
        <v>95600</v>
      </c>
      <c r="J76" s="13">
        <v>-126700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-106800</v>
      </c>
      <c r="E81" s="13">
        <v>-82600</v>
      </c>
      <c r="F81" s="13">
        <v>-64000</v>
      </c>
      <c r="G81" s="13">
        <v>-40200</v>
      </c>
      <c r="H81" s="13">
        <v>-41200</v>
      </c>
      <c r="I81" s="13">
        <v>-5800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3000</v>
      </c>
      <c r="G83" s="13">
        <v>1200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-56200</v>
      </c>
      <c r="F89" s="13">
        <v>-45900</v>
      </c>
      <c r="G89" s="13">
        <v>-34400</v>
      </c>
      <c r="H89" s="13">
        <v>-18200</v>
      </c>
      <c r="I89" s="13">
        <v>500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</v>
      </c>
      <c r="F91" s="13">
        <v>-1900</v>
      </c>
      <c r="G91" s="13">
        <v>-1100</v>
      </c>
      <c r="H91" s="13">
        <v>-1100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-900</v>
      </c>
      <c r="F94" s="13">
        <v>-20000</v>
      </c>
      <c r="G94" s="13">
        <v>-12800</v>
      </c>
      <c r="H94" s="13">
        <v>-1100</v>
      </c>
      <c r="I94" s="13">
        <v>-400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117400</v>
      </c>
      <c r="F100" s="13">
        <v>25600</v>
      </c>
      <c r="G100" s="13">
        <v>1700</v>
      </c>
      <c r="H100" s="13">
        <v>35400</v>
      </c>
      <c r="I100" s="13">
        <v>87000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60300</v>
      </c>
      <c r="F102" s="13">
        <v>-40300</v>
      </c>
      <c r="G102" s="13">
        <v>-45600</v>
      </c>
      <c r="H102" s="13">
        <v>16100</v>
      </c>
      <c r="I102" s="13">
        <v>87000</v>
      </c>
      <c r="J102" s="13">
        <v>-29500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112500</v>
      </c>
      <c r="E8" s="13">
        <v>111200</v>
      </c>
      <c r="F8" s="13">
        <v>121500</v>
      </c>
      <c r="G8" s="13">
        <v>119100</v>
      </c>
      <c r="H8" s="13">
        <v>109300</v>
      </c>
      <c r="I8" s="13">
        <v>119700</v>
      </c>
      <c r="J8" s="13">
        <v>116000</v>
      </c>
      <c r="K8" s="13"/>
    </row>
    <row r="9" spans="1:11" x14ac:dyDescent="0.2">
      <c r="C9" s="11" t="s">
        <v>22</v>
      </c>
      <c r="D9" s="13">
        <v>101800</v>
      </c>
      <c r="E9" s="13">
        <v>101100</v>
      </c>
      <c r="F9" s="13">
        <v>108100</v>
      </c>
      <c r="G9" s="13">
        <v>107000</v>
      </c>
      <c r="H9" s="13">
        <v>93600</v>
      </c>
      <c r="I9" s="13">
        <v>94300</v>
      </c>
      <c r="J9" s="13">
        <v>88600</v>
      </c>
      <c r="K9" s="13"/>
    </row>
    <row r="10" spans="1:11" x14ac:dyDescent="0.2">
      <c r="C10" s="11" t="s">
        <v>23</v>
      </c>
      <c r="D10" s="13">
        <v>10600</v>
      </c>
      <c r="E10" s="13">
        <v>10100</v>
      </c>
      <c r="F10" s="13">
        <v>13400</v>
      </c>
      <c r="G10" s="13">
        <v>12100</v>
      </c>
      <c r="H10" s="13">
        <v>15700</v>
      </c>
      <c r="I10" s="13">
        <v>25300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2200</v>
      </c>
      <c r="G15" s="13">
        <v>2600</v>
      </c>
      <c r="H15" s="13">
        <v>2200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117100</v>
      </c>
      <c r="F17" s="13">
        <v>133000</v>
      </c>
      <c r="G17" s="13">
        <v>131200</v>
      </c>
      <c r="H17" s="13">
        <v>115000</v>
      </c>
      <c r="I17" s="13">
        <v>111600</v>
      </c>
      <c r="J17" s="13">
        <v>102200</v>
      </c>
      <c r="K17" s="13"/>
    </row>
    <row r="18" spans="3:11" x14ac:dyDescent="0.2">
      <c r="C18" s="11" t="s">
        <v>30</v>
      </c>
      <c r="D18" s="13">
        <v>-7000</v>
      </c>
      <c r="E18" s="13">
        <v>-5900</v>
      </c>
      <c r="F18" s="13">
        <v>-11500</v>
      </c>
      <c r="G18" s="13">
        <v>-12100</v>
      </c>
      <c r="H18" s="13">
        <v>-5700</v>
      </c>
      <c r="I18" s="13">
        <v>8100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600</v>
      </c>
      <c r="G20" s="13">
        <v>400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3100</v>
      </c>
      <c r="F21" s="13">
        <v>-900</v>
      </c>
      <c r="G21" s="13">
        <v>-900</v>
      </c>
      <c r="H21" s="13">
        <v>2900</v>
      </c>
      <c r="I21" s="13">
        <v>15500</v>
      </c>
      <c r="J21" s="13">
        <v>19900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>
        <v>2200</v>
      </c>
      <c r="G22" s="13">
        <v>1700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-8200</v>
      </c>
      <c r="E23" s="13">
        <v>-7500</v>
      </c>
      <c r="F23" s="13">
        <v>-13100</v>
      </c>
      <c r="G23" s="13">
        <v>-13300</v>
      </c>
      <c r="H23" s="13">
        <v>-6000</v>
      </c>
      <c r="I23" s="13">
        <v>8400</v>
      </c>
      <c r="J23" s="13">
        <v>13800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>
        <v>1100</v>
      </c>
      <c r="G24" s="13">
        <v>-2000</v>
      </c>
      <c r="H24" s="13">
        <v>-2400</v>
      </c>
      <c r="I24" s="13">
        <v>2800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-7400</v>
      </c>
      <c r="F26" s="13">
        <v>-14200</v>
      </c>
      <c r="G26" s="13">
        <v>-11300</v>
      </c>
      <c r="H26" s="13">
        <v>-3600</v>
      </c>
      <c r="I26" s="13">
        <v>5600</v>
      </c>
      <c r="J26" s="13">
        <v>9800</v>
      </c>
      <c r="K26" s="13"/>
    </row>
    <row r="27" spans="3:11" x14ac:dyDescent="0.2">
      <c r="C27" s="11" t="s">
        <v>38</v>
      </c>
      <c r="D27" s="13">
        <v>-7500</v>
      </c>
      <c r="E27" s="13">
        <v>-7400</v>
      </c>
      <c r="F27" s="13">
        <v>-14200</v>
      </c>
      <c r="G27" s="13">
        <v>-11300</v>
      </c>
      <c r="H27" s="13">
        <v>-3600</v>
      </c>
      <c r="I27" s="13">
        <v>5600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0</v>
      </c>
      <c r="H29" s="13">
        <v>700</v>
      </c>
      <c r="I29" s="13">
        <v>-600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-600</v>
      </c>
      <c r="G32" s="13">
        <v>-400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-7500</v>
      </c>
      <c r="E33" s="13">
        <v>-7200</v>
      </c>
      <c r="F33" s="13">
        <v>-14200</v>
      </c>
      <c r="G33" s="13">
        <v>-11300</v>
      </c>
      <c r="H33" s="13">
        <v>-2900</v>
      </c>
      <c r="I33" s="13">
        <v>5000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-7200</v>
      </c>
      <c r="F35" s="13">
        <v>-14200</v>
      </c>
      <c r="G35" s="13">
        <v>-11300</v>
      </c>
      <c r="H35" s="13">
        <v>-2900</v>
      </c>
      <c r="I35" s="13">
        <v>5000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1400</v>
      </c>
      <c r="G41" s="13">
        <v>500</v>
      </c>
      <c r="H41" s="13">
        <v>700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28100</v>
      </c>
      <c r="F43" s="13">
        <v>26200</v>
      </c>
      <c r="G43" s="13">
        <v>26900</v>
      </c>
      <c r="H43" s="13">
        <v>38500</v>
      </c>
      <c r="I43" s="13">
        <v>26300</v>
      </c>
      <c r="J43" s="13">
        <v>24800</v>
      </c>
      <c r="K43" s="13"/>
    </row>
    <row r="44" spans="2:11" x14ac:dyDescent="0.2">
      <c r="C44" s="11" t="s">
        <v>52</v>
      </c>
      <c r="D44" s="13">
        <v>10500</v>
      </c>
      <c r="E44" s="13">
        <v>18300</v>
      </c>
      <c r="F44" s="13">
        <v>20400</v>
      </c>
      <c r="G44" s="13">
        <v>28500</v>
      </c>
      <c r="H44" s="13">
        <v>27900</v>
      </c>
      <c r="I44" s="13">
        <v>18900</v>
      </c>
      <c r="J44" s="13">
        <v>18300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4200</v>
      </c>
      <c r="G45" s="13">
        <v>2200</v>
      </c>
      <c r="H45" s="13">
        <v>4400</v>
      </c>
      <c r="I45" s="13">
        <v>3100</v>
      </c>
      <c r="J45" s="13">
        <v>4800</v>
      </c>
      <c r="K45" s="13"/>
    </row>
    <row r="46" spans="2:11" x14ac:dyDescent="0.2">
      <c r="C46" s="11" t="s">
        <v>54</v>
      </c>
      <c r="D46" s="13">
        <v>49500</v>
      </c>
      <c r="E46" s="13">
        <v>49600</v>
      </c>
      <c r="F46" s="13">
        <v>52100</v>
      </c>
      <c r="G46" s="13">
        <v>58100</v>
      </c>
      <c r="H46" s="13">
        <v>71500</v>
      </c>
      <c r="I46" s="13">
        <v>52900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35400</v>
      </c>
      <c r="F48" s="13">
        <v>39500</v>
      </c>
      <c r="G48" s="13">
        <v>49000</v>
      </c>
      <c r="H48" s="13">
        <v>54900</v>
      </c>
      <c r="I48" s="13">
        <v>37100</v>
      </c>
      <c r="J48" s="13">
        <v>29600</v>
      </c>
      <c r="K48" s="13"/>
    </row>
    <row r="49" spans="3:11" x14ac:dyDescent="0.2">
      <c r="C49" s="11" t="s">
        <v>57</v>
      </c>
      <c r="D49" s="13">
        <v>6800</v>
      </c>
      <c r="E49" s="13">
        <v>17100</v>
      </c>
      <c r="F49" s="13">
        <v>19000</v>
      </c>
      <c r="G49" s="13">
        <v>22900</v>
      </c>
      <c r="H49" s="13">
        <v>29700</v>
      </c>
      <c r="I49" s="13">
        <v>19100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500</v>
      </c>
      <c r="I52" s="13">
        <v>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102200</v>
      </c>
      <c r="F54" s="13">
        <v>110900</v>
      </c>
      <c r="G54" s="13">
        <v>130500</v>
      </c>
      <c r="H54" s="13">
        <v>156700</v>
      </c>
      <c r="I54" s="13">
        <v>109700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15500</v>
      </c>
      <c r="F57" s="13">
        <v>12800</v>
      </c>
      <c r="G57" s="13">
        <v>14500</v>
      </c>
      <c r="H57" s="13">
        <v>14200</v>
      </c>
      <c r="I57" s="13">
        <v>10500</v>
      </c>
      <c r="J57" s="13">
        <v>6800</v>
      </c>
      <c r="K57" s="13"/>
    </row>
    <row r="58" spans="3:11" x14ac:dyDescent="0.2">
      <c r="C58" s="11" t="s">
        <v>66</v>
      </c>
      <c r="D58" s="13">
        <v>21300</v>
      </c>
      <c r="E58" s="13">
        <v>27200</v>
      </c>
      <c r="F58" s="13">
        <v>26100</v>
      </c>
      <c r="G58" s="13">
        <v>31000</v>
      </c>
      <c r="H58" s="13">
        <v>10500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6800</v>
      </c>
      <c r="G59" s="13">
        <v>5200</v>
      </c>
      <c r="H59" s="13">
        <v>8400</v>
      </c>
      <c r="I59" s="13">
        <v>6600</v>
      </c>
      <c r="J59" s="13">
        <v>8800</v>
      </c>
      <c r="K59" s="13"/>
    </row>
    <row r="60" spans="3:11" x14ac:dyDescent="0.2">
      <c r="C60" s="11" t="s">
        <v>68</v>
      </c>
      <c r="D60" s="13">
        <v>46700</v>
      </c>
      <c r="E60" s="13">
        <v>47800</v>
      </c>
      <c r="F60" s="13">
        <v>45700</v>
      </c>
      <c r="G60" s="13">
        <v>50800</v>
      </c>
      <c r="H60" s="13">
        <v>33100</v>
      </c>
      <c r="I60" s="13">
        <v>19200</v>
      </c>
      <c r="J60" s="13">
        <v>19900</v>
      </c>
      <c r="K60" s="13"/>
    </row>
    <row r="61" spans="3:11" x14ac:dyDescent="0.2">
      <c r="C61" s="11" t="s">
        <v>69</v>
      </c>
      <c r="D61" s="13">
        <v>2100</v>
      </c>
      <c r="E61" s="13">
        <v>2300</v>
      </c>
      <c r="F61" s="13">
        <v>5200</v>
      </c>
      <c r="G61" s="13">
        <v>7600</v>
      </c>
      <c r="H61" s="13">
        <v>38400</v>
      </c>
      <c r="I61" s="13">
        <v>8400</v>
      </c>
      <c r="J61" s="13">
        <v>7400</v>
      </c>
      <c r="K61" s="13"/>
    </row>
    <row r="62" spans="3:11" x14ac:dyDescent="0.2">
      <c r="C62" s="11" t="s">
        <v>70</v>
      </c>
      <c r="D62" s="13">
        <v>11300</v>
      </c>
      <c r="E62" s="13">
        <v>7900</v>
      </c>
      <c r="F62" s="13">
        <v>9900</v>
      </c>
      <c r="G62" s="13">
        <v>11700</v>
      </c>
      <c r="H62" s="13">
        <v>12000</v>
      </c>
      <c r="I62" s="13">
        <v>5500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58000</v>
      </c>
      <c r="F66" s="13">
        <v>60800</v>
      </c>
      <c r="G66" s="13">
        <v>70100</v>
      </c>
      <c r="H66" s="13">
        <v>83600</v>
      </c>
      <c r="I66" s="13">
        <v>33100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37100</v>
      </c>
      <c r="F72" s="13">
        <v>44300</v>
      </c>
      <c r="G72" s="13">
        <v>58500</v>
      </c>
      <c r="H72" s="13">
        <v>69800</v>
      </c>
      <c r="I72" s="13">
        <v>72700</v>
      </c>
      <c r="J72" s="13">
        <v>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44200</v>
      </c>
      <c r="F76" s="13">
        <v>50100</v>
      </c>
      <c r="G76" s="13">
        <v>60400</v>
      </c>
      <c r="H76" s="13">
        <v>73100</v>
      </c>
      <c r="I76" s="13">
        <v>76600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-7500</v>
      </c>
      <c r="E81" s="13">
        <v>-7200</v>
      </c>
      <c r="F81" s="13">
        <v>-14200</v>
      </c>
      <c r="G81" s="13">
        <v>-11300</v>
      </c>
      <c r="H81" s="13">
        <v>-2900</v>
      </c>
      <c r="I81" s="13">
        <v>5000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8500</v>
      </c>
      <c r="F83" s="13">
        <v>10000</v>
      </c>
      <c r="G83" s="13">
        <v>10800</v>
      </c>
      <c r="H83" s="13">
        <v>8300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1300</v>
      </c>
      <c r="F89" s="13">
        <v>12000</v>
      </c>
      <c r="G89" s="13">
        <v>12300</v>
      </c>
      <c r="H89" s="13">
        <v>-1800</v>
      </c>
      <c r="I89" s="13">
        <v>11400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-2800</v>
      </c>
      <c r="F91" s="13">
        <v>-2300</v>
      </c>
      <c r="G91" s="13">
        <v>-2300</v>
      </c>
      <c r="H91" s="13">
        <v>-8800</v>
      </c>
      <c r="I91" s="13">
        <v>-9800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700</v>
      </c>
      <c r="F94" s="13">
        <v>-2300</v>
      </c>
      <c r="G94" s="13">
        <v>-2100</v>
      </c>
      <c r="H94" s="13">
        <v>-24400</v>
      </c>
      <c r="I94" s="13">
        <v>-8900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-2100</v>
      </c>
      <c r="F100" s="13">
        <v>-8800</v>
      </c>
      <c r="G100" s="13">
        <v>-10400</v>
      </c>
      <c r="H100" s="13">
        <v>22500</v>
      </c>
      <c r="I100" s="13">
        <v>-2400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900</v>
      </c>
      <c r="G102" s="13">
        <v>-200</v>
      </c>
      <c r="H102" s="13">
        <v>-3900</v>
      </c>
      <c r="I102" s="13">
        <v>100</v>
      </c>
      <c r="J102" s="13">
        <v>-2700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303400</v>
      </c>
      <c r="E8" s="13">
        <v>284800</v>
      </c>
      <c r="F8" s="13">
        <v>273500</v>
      </c>
      <c r="G8" s="13">
        <v>243700</v>
      </c>
      <c r="H8" s="13">
        <v>198800</v>
      </c>
      <c r="I8" s="13">
        <v>170100</v>
      </c>
      <c r="J8" s="13">
        <v>138300</v>
      </c>
      <c r="K8" s="13"/>
    </row>
    <row r="9" spans="1:11" x14ac:dyDescent="0.2">
      <c r="C9" s="11" t="s">
        <v>22</v>
      </c>
      <c r="D9" s="13">
        <v>189900</v>
      </c>
      <c r="E9" s="13">
        <v>179800</v>
      </c>
      <c r="F9" s="13">
        <v>177600</v>
      </c>
      <c r="G9" s="13">
        <v>156900</v>
      </c>
      <c r="H9" s="13">
        <v>120400</v>
      </c>
      <c r="I9" s="13">
        <v>102200</v>
      </c>
      <c r="J9" s="13">
        <v>81100</v>
      </c>
      <c r="K9" s="13"/>
    </row>
    <row r="10" spans="1:11" x14ac:dyDescent="0.2">
      <c r="C10" s="11" t="s">
        <v>23</v>
      </c>
      <c r="D10" s="13">
        <v>113500</v>
      </c>
      <c r="E10" s="13">
        <v>105000</v>
      </c>
      <c r="F10" s="13">
        <v>95900</v>
      </c>
      <c r="G10" s="13">
        <v>86700</v>
      </c>
      <c r="H10" s="13">
        <v>78400</v>
      </c>
      <c r="I10" s="13">
        <v>67900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30300</v>
      </c>
      <c r="E15" s="13">
        <v>20300</v>
      </c>
      <c r="F15" s="13">
        <v>23200</v>
      </c>
      <c r="G15" s="13">
        <v>23300</v>
      </c>
      <c r="H15" s="13">
        <v>21100</v>
      </c>
      <c r="I15" s="13">
        <v>16800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261700</v>
      </c>
      <c r="F17" s="13">
        <v>256400</v>
      </c>
      <c r="G17" s="13">
        <v>231000</v>
      </c>
      <c r="H17" s="13">
        <v>186100</v>
      </c>
      <c r="I17" s="13">
        <v>159100</v>
      </c>
      <c r="J17" s="13">
        <v>130700</v>
      </c>
      <c r="K17" s="13"/>
    </row>
    <row r="18" spans="3:11" x14ac:dyDescent="0.2">
      <c r="C18" s="11" t="s">
        <v>30</v>
      </c>
      <c r="D18" s="13">
        <v>24900</v>
      </c>
      <c r="E18" s="13">
        <v>23200</v>
      </c>
      <c r="F18" s="13">
        <v>17100</v>
      </c>
      <c r="G18" s="13">
        <v>12700</v>
      </c>
      <c r="H18" s="13">
        <v>12700</v>
      </c>
      <c r="I18" s="13">
        <v>10900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-700</v>
      </c>
      <c r="F20" s="13">
        <v>500</v>
      </c>
      <c r="G20" s="13">
        <v>400</v>
      </c>
      <c r="H20" s="13">
        <v>-1100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>
        <v>42700</v>
      </c>
      <c r="F21" s="13">
        <v>40700</v>
      </c>
      <c r="G21" s="13">
        <v>36200</v>
      </c>
      <c r="H21" s="13">
        <v>32700</v>
      </c>
      <c r="I21" s="13">
        <v>27200</v>
      </c>
      <c r="J21" s="13">
        <v>22600</v>
      </c>
      <c r="K21" s="13"/>
    </row>
    <row r="22" spans="3:11" x14ac:dyDescent="0.2">
      <c r="C22" s="11" t="s">
        <v>34</v>
      </c>
      <c r="D22" s="13" t="s">
        <v>92</v>
      </c>
      <c r="E22" s="13">
        <v>8300</v>
      </c>
      <c r="F22" s="13">
        <v>5300</v>
      </c>
      <c r="G22" s="13">
        <v>4500</v>
      </c>
      <c r="H22" s="13">
        <v>5800</v>
      </c>
      <c r="I22" s="13">
        <v>5400</v>
      </c>
      <c r="J22" s="13">
        <v>3900</v>
      </c>
      <c r="K22" s="13"/>
    </row>
    <row r="23" spans="3:11" x14ac:dyDescent="0.2">
      <c r="C23" s="11" t="s">
        <v>35</v>
      </c>
      <c r="D23" s="13">
        <v>13500</v>
      </c>
      <c r="E23" s="13">
        <v>14200</v>
      </c>
      <c r="F23" s="13">
        <v>12200</v>
      </c>
      <c r="G23" s="13">
        <v>8500</v>
      </c>
      <c r="H23" s="13">
        <v>5800</v>
      </c>
      <c r="I23" s="13">
        <v>5000</v>
      </c>
      <c r="J23" s="13">
        <v>4200</v>
      </c>
      <c r="K23" s="13"/>
    </row>
    <row r="24" spans="3:11" x14ac:dyDescent="0.2">
      <c r="C24" s="11" t="s">
        <v>36</v>
      </c>
      <c r="D24" s="13">
        <v>4200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14100</v>
      </c>
      <c r="F26" s="13">
        <v>12200</v>
      </c>
      <c r="G26" s="13">
        <v>8500</v>
      </c>
      <c r="H26" s="13">
        <v>5800</v>
      </c>
      <c r="I26" s="13">
        <v>5000</v>
      </c>
      <c r="J26" s="13">
        <v>4200</v>
      </c>
      <c r="K26" s="13"/>
    </row>
    <row r="27" spans="3:11" x14ac:dyDescent="0.2">
      <c r="C27" s="11" t="s">
        <v>38</v>
      </c>
      <c r="D27" s="13">
        <v>9300</v>
      </c>
      <c r="E27" s="13">
        <v>14100</v>
      </c>
      <c r="F27" s="13">
        <v>12200</v>
      </c>
      <c r="G27" s="13">
        <v>8500</v>
      </c>
      <c r="H27" s="13">
        <v>5800</v>
      </c>
      <c r="I27" s="13">
        <v>5000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700</v>
      </c>
      <c r="F32" s="13">
        <v>-500</v>
      </c>
      <c r="G32" s="13">
        <v>-400</v>
      </c>
      <c r="H32" s="13">
        <v>1100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9300</v>
      </c>
      <c r="E33" s="13">
        <v>14100</v>
      </c>
      <c r="F33" s="13">
        <v>12200</v>
      </c>
      <c r="G33" s="13">
        <v>8500</v>
      </c>
      <c r="H33" s="13">
        <v>5800</v>
      </c>
      <c r="I33" s="13">
        <v>5000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14100</v>
      </c>
      <c r="F35" s="13">
        <v>12200</v>
      </c>
      <c r="G35" s="13">
        <v>8500</v>
      </c>
      <c r="H35" s="13">
        <v>5800</v>
      </c>
      <c r="I35" s="13">
        <v>5000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25600</v>
      </c>
      <c r="F41" s="13">
        <v>26400</v>
      </c>
      <c r="G41" s="13">
        <v>21500</v>
      </c>
      <c r="H41" s="13">
        <v>18400</v>
      </c>
      <c r="I41" s="13">
        <v>16300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167500</v>
      </c>
      <c r="F43" s="13">
        <v>141700</v>
      </c>
      <c r="G43" s="13">
        <v>116200</v>
      </c>
      <c r="H43" s="13">
        <v>97400</v>
      </c>
      <c r="I43" s="13">
        <v>80900</v>
      </c>
      <c r="J43" s="13">
        <v>64500</v>
      </c>
      <c r="K43" s="13"/>
    </row>
    <row r="44" spans="2:11" x14ac:dyDescent="0.2">
      <c r="C44" s="11" t="s">
        <v>52</v>
      </c>
      <c r="D44" s="13" t="s">
        <v>92</v>
      </c>
      <c r="E44" s="13">
        <v>22700</v>
      </c>
      <c r="F44" s="13">
        <v>8500</v>
      </c>
      <c r="G44" s="13">
        <v>15600</v>
      </c>
      <c r="H44" s="13">
        <v>9800</v>
      </c>
      <c r="I44" s="13">
        <v>3100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>
        <v>10500</v>
      </c>
      <c r="F45" s="13">
        <v>9500</v>
      </c>
      <c r="G45" s="13">
        <v>7300</v>
      </c>
      <c r="H45" s="13">
        <v>7700</v>
      </c>
      <c r="I45" s="13">
        <v>6600</v>
      </c>
      <c r="J45" s="13">
        <v>5000</v>
      </c>
      <c r="K45" s="13"/>
    </row>
    <row r="46" spans="2:11" x14ac:dyDescent="0.2">
      <c r="C46" s="11" t="s">
        <v>54</v>
      </c>
      <c r="D46" s="13" t="s">
        <v>92</v>
      </c>
      <c r="E46" s="13">
        <v>226300</v>
      </c>
      <c r="F46" s="13">
        <v>186100</v>
      </c>
      <c r="G46" s="13">
        <v>160600</v>
      </c>
      <c r="H46" s="13">
        <v>133300</v>
      </c>
      <c r="I46" s="13">
        <v>106800</v>
      </c>
      <c r="J46" s="13">
        <v>86100</v>
      </c>
      <c r="K46" s="13"/>
    </row>
    <row r="47" spans="2:11" x14ac:dyDescent="0.2">
      <c r="C47" s="11" t="s">
        <v>55</v>
      </c>
      <c r="D47" s="13" t="s">
        <v>92</v>
      </c>
      <c r="E47" s="13">
        <v>5700</v>
      </c>
      <c r="F47" s="13">
        <v>1900</v>
      </c>
      <c r="G47" s="13">
        <v>1000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114300</v>
      </c>
      <c r="F48" s="13">
        <v>95400</v>
      </c>
      <c r="G48" s="13">
        <v>87600</v>
      </c>
      <c r="H48" s="13">
        <v>83700</v>
      </c>
      <c r="I48" s="13">
        <v>79000</v>
      </c>
      <c r="J48" s="13">
        <v>74100</v>
      </c>
      <c r="K48" s="13"/>
    </row>
    <row r="49" spans="3:11" x14ac:dyDescent="0.2">
      <c r="C49" s="11" t="s">
        <v>57</v>
      </c>
      <c r="D49" s="13" t="s">
        <v>92</v>
      </c>
      <c r="E49" s="13">
        <v>7600</v>
      </c>
      <c r="F49" s="13">
        <v>7700</v>
      </c>
      <c r="G49" s="13">
        <v>7400</v>
      </c>
      <c r="H49" s="13">
        <v>8000</v>
      </c>
      <c r="I49" s="13">
        <v>7600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42100</v>
      </c>
      <c r="F52" s="13">
        <v>32500</v>
      </c>
      <c r="G52" s="13">
        <v>28300</v>
      </c>
      <c r="H52" s="13">
        <v>21100</v>
      </c>
      <c r="I52" s="13">
        <v>21300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396100</v>
      </c>
      <c r="F54" s="13">
        <v>323600</v>
      </c>
      <c r="G54" s="13">
        <v>284900</v>
      </c>
      <c r="H54" s="13">
        <v>246100</v>
      </c>
      <c r="I54" s="13">
        <v>214800</v>
      </c>
      <c r="J54" s="13">
        <v>186700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39300</v>
      </c>
      <c r="F57" s="13">
        <v>37900</v>
      </c>
      <c r="G57" s="13">
        <v>36300</v>
      </c>
      <c r="H57" s="13">
        <v>25400</v>
      </c>
      <c r="I57" s="13">
        <v>16800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>
        <v>65500</v>
      </c>
      <c r="F58" s="13">
        <v>48700</v>
      </c>
      <c r="G58" s="13">
        <v>51000</v>
      </c>
      <c r="H58" s="13">
        <v>41400</v>
      </c>
      <c r="I58" s="13">
        <v>34800</v>
      </c>
      <c r="J58" s="13">
        <v>24300</v>
      </c>
      <c r="K58" s="13"/>
    </row>
    <row r="59" spans="3:11" x14ac:dyDescent="0.2">
      <c r="C59" s="11" t="s">
        <v>67</v>
      </c>
      <c r="D59" s="13" t="s">
        <v>92</v>
      </c>
      <c r="E59" s="13">
        <v>86100</v>
      </c>
      <c r="F59" s="13">
        <v>75000</v>
      </c>
      <c r="G59" s="13">
        <v>64100</v>
      </c>
      <c r="H59" s="13">
        <v>52600</v>
      </c>
      <c r="I59" s="13">
        <v>41600</v>
      </c>
      <c r="J59" s="13">
        <v>33600</v>
      </c>
      <c r="K59" s="13"/>
    </row>
    <row r="60" spans="3:11" x14ac:dyDescent="0.2">
      <c r="C60" s="11" t="s">
        <v>68</v>
      </c>
      <c r="D60" s="13" t="s">
        <v>92</v>
      </c>
      <c r="E60" s="13">
        <v>191000</v>
      </c>
      <c r="F60" s="13">
        <v>161600</v>
      </c>
      <c r="G60" s="13">
        <v>151300</v>
      </c>
      <c r="H60" s="13">
        <v>119400</v>
      </c>
      <c r="I60" s="13">
        <v>93200</v>
      </c>
      <c r="J60" s="13">
        <v>71400</v>
      </c>
      <c r="K60" s="13"/>
    </row>
    <row r="61" spans="3:11" x14ac:dyDescent="0.2">
      <c r="C61" s="11" t="s">
        <v>69</v>
      </c>
      <c r="D61" s="13">
        <v>0</v>
      </c>
      <c r="E61" s="13">
        <v>44400</v>
      </c>
      <c r="F61" s="13">
        <v>27900</v>
      </c>
      <c r="G61" s="13">
        <v>14100</v>
      </c>
      <c r="H61" s="13">
        <v>18400</v>
      </c>
      <c r="I61" s="13">
        <v>19000</v>
      </c>
      <c r="J61" s="13">
        <v>17000</v>
      </c>
      <c r="K61" s="13"/>
    </row>
    <row r="62" spans="3:11" x14ac:dyDescent="0.2">
      <c r="C62" s="11" t="s">
        <v>70</v>
      </c>
      <c r="D62" s="13" t="s">
        <v>92</v>
      </c>
      <c r="E62" s="13">
        <v>18100</v>
      </c>
      <c r="F62" s="13">
        <v>15000</v>
      </c>
      <c r="G62" s="13">
        <v>10100</v>
      </c>
      <c r="H62" s="13">
        <v>9000</v>
      </c>
      <c r="I62" s="13">
        <v>7800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253500</v>
      </c>
      <c r="F66" s="13">
        <v>204500</v>
      </c>
      <c r="G66" s="13">
        <v>175600</v>
      </c>
      <c r="H66" s="13">
        <v>146900</v>
      </c>
      <c r="I66" s="13">
        <v>120000</v>
      </c>
      <c r="J66" s="13">
        <v>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-138000</v>
      </c>
      <c r="F72" s="13">
        <v>-148700</v>
      </c>
      <c r="G72" s="13">
        <v>-158200</v>
      </c>
      <c r="H72" s="13">
        <v>-164700</v>
      </c>
      <c r="I72" s="13">
        <v>-168900</v>
      </c>
      <c r="J72" s="13">
        <v>-171900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142600</v>
      </c>
      <c r="F76" s="13">
        <v>119100</v>
      </c>
      <c r="G76" s="13">
        <v>109300</v>
      </c>
      <c r="H76" s="13">
        <v>99200</v>
      </c>
      <c r="I76" s="13">
        <v>94800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9300</v>
      </c>
      <c r="E81" s="13">
        <v>14100</v>
      </c>
      <c r="F81" s="13">
        <v>12200</v>
      </c>
      <c r="G81" s="13">
        <v>8500</v>
      </c>
      <c r="H81" s="13">
        <v>5800</v>
      </c>
      <c r="I81" s="13">
        <v>5000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20300</v>
      </c>
      <c r="F83" s="13">
        <v>23200</v>
      </c>
      <c r="G83" s="13">
        <v>23300</v>
      </c>
      <c r="H83" s="13">
        <v>21100</v>
      </c>
      <c r="I83" s="13">
        <v>16800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19100</v>
      </c>
      <c r="F89" s="13">
        <v>28000</v>
      </c>
      <c r="G89" s="13">
        <v>23100</v>
      </c>
      <c r="H89" s="13">
        <v>32300</v>
      </c>
      <c r="I89" s="13">
        <v>20600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-50200</v>
      </c>
      <c r="F91" s="13">
        <v>-22100</v>
      </c>
      <c r="G91" s="13">
        <v>-21100</v>
      </c>
      <c r="H91" s="13">
        <v>-19600</v>
      </c>
      <c r="I91" s="13">
        <v>-11100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-52500</v>
      </c>
      <c r="F94" s="13">
        <v>-23700</v>
      </c>
      <c r="G94" s="13">
        <v>-21300</v>
      </c>
      <c r="H94" s="13">
        <v>-20700</v>
      </c>
      <c r="I94" s="13">
        <v>-11500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-2800</v>
      </c>
      <c r="G96" s="13">
        <v>-2200</v>
      </c>
      <c r="H96" s="13">
        <v>-2200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40400</v>
      </c>
      <c r="F100" s="13">
        <v>-13900</v>
      </c>
      <c r="G100" s="13">
        <v>-3400</v>
      </c>
      <c r="H100" s="13">
        <v>-7700</v>
      </c>
      <c r="I100" s="13">
        <v>-7900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7000</v>
      </c>
      <c r="F102" s="13">
        <v>-9600</v>
      </c>
      <c r="G102" s="13">
        <v>-1600</v>
      </c>
      <c r="H102" s="13">
        <v>3900</v>
      </c>
      <c r="I102" s="13">
        <v>1200</v>
      </c>
      <c r="J102" s="13">
        <v>3700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14062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6137100</v>
      </c>
      <c r="E8" s="13">
        <v>6247100</v>
      </c>
      <c r="F8" s="13">
        <v>6253000</v>
      </c>
      <c r="G8" s="13">
        <v>6408400</v>
      </c>
      <c r="H8" s="13">
        <v>6550200</v>
      </c>
      <c r="I8" s="13">
        <v>5736300</v>
      </c>
      <c r="J8" s="13">
        <v>4209200</v>
      </c>
      <c r="K8" s="13"/>
    </row>
    <row r="9" spans="1:11" x14ac:dyDescent="0.2">
      <c r="C9" s="11" t="s">
        <v>22</v>
      </c>
      <c r="D9" s="13">
        <v>3904200</v>
      </c>
      <c r="E9" s="13">
        <v>4024100</v>
      </c>
      <c r="F9" s="13">
        <v>4063000</v>
      </c>
      <c r="G9" s="13">
        <v>4047600</v>
      </c>
      <c r="H9" s="13">
        <v>4109800</v>
      </c>
      <c r="I9" s="13">
        <v>3662100</v>
      </c>
      <c r="J9" s="13">
        <v>2628700</v>
      </c>
      <c r="K9" s="13"/>
    </row>
    <row r="10" spans="1:11" x14ac:dyDescent="0.2">
      <c r="C10" s="11" t="s">
        <v>23</v>
      </c>
      <c r="D10" s="13">
        <v>2232900</v>
      </c>
      <c r="E10" s="13">
        <v>2223000</v>
      </c>
      <c r="F10" s="13">
        <v>2190000</v>
      </c>
      <c r="G10" s="13">
        <v>2360800</v>
      </c>
      <c r="H10" s="13">
        <v>2440400</v>
      </c>
      <c r="I10" s="13">
        <v>2074200</v>
      </c>
      <c r="J10" s="13">
        <v>1580500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872300</v>
      </c>
      <c r="F14" s="13">
        <v>107400</v>
      </c>
      <c r="G14" s="13">
        <v>28400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5978800</v>
      </c>
      <c r="E17" s="13">
        <v>7011700</v>
      </c>
      <c r="F17" s="13">
        <v>5673100</v>
      </c>
      <c r="G17" s="13">
        <v>5645200</v>
      </c>
      <c r="H17" s="13">
        <v>5846500</v>
      </c>
      <c r="I17" s="13">
        <v>5159700</v>
      </c>
      <c r="J17" s="13">
        <v>3638700</v>
      </c>
      <c r="K17" s="13"/>
    </row>
    <row r="18" spans="3:11" x14ac:dyDescent="0.2">
      <c r="C18" s="11" t="s">
        <v>30</v>
      </c>
      <c r="D18" s="13">
        <v>158300</v>
      </c>
      <c r="E18" s="13">
        <v>-764600</v>
      </c>
      <c r="F18" s="13">
        <v>579900</v>
      </c>
      <c r="G18" s="13">
        <v>763200</v>
      </c>
      <c r="H18" s="13">
        <v>703700</v>
      </c>
      <c r="I18" s="13">
        <v>576600</v>
      </c>
      <c r="J18" s="13">
        <v>570500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343300</v>
      </c>
      <c r="E21" s="13">
        <v>-579300</v>
      </c>
      <c r="F21" s="13">
        <v>783300</v>
      </c>
      <c r="G21" s="13">
        <v>952000</v>
      </c>
      <c r="H21" s="13">
        <v>879000</v>
      </c>
      <c r="I21" s="13">
        <v>726300</v>
      </c>
      <c r="J21" s="13">
        <v>680700</v>
      </c>
      <c r="K21" s="13"/>
    </row>
    <row r="22" spans="3:11" x14ac:dyDescent="0.2">
      <c r="C22" s="11" t="s">
        <v>34</v>
      </c>
      <c r="D22" s="13">
        <v>35600</v>
      </c>
      <c r="E22" s="13">
        <v>39700</v>
      </c>
      <c r="F22" s="13">
        <v>52700</v>
      </c>
      <c r="G22" s="13">
        <v>49400</v>
      </c>
      <c r="H22" s="13">
        <v>45900</v>
      </c>
      <c r="I22" s="13">
        <v>36000</v>
      </c>
      <c r="J22" s="13">
        <v>4000</v>
      </c>
      <c r="K22" s="13"/>
    </row>
    <row r="23" spans="3:11" x14ac:dyDescent="0.2">
      <c r="C23" s="11" t="s">
        <v>35</v>
      </c>
      <c r="D23" s="13">
        <v>129700</v>
      </c>
      <c r="E23" s="13">
        <v>-802600</v>
      </c>
      <c r="F23" s="13">
        <v>527200</v>
      </c>
      <c r="G23" s="13">
        <v>713800</v>
      </c>
      <c r="H23" s="13">
        <v>657800</v>
      </c>
      <c r="I23" s="13">
        <v>540600</v>
      </c>
      <c r="J23" s="13">
        <v>566500</v>
      </c>
      <c r="K23" s="13"/>
    </row>
    <row r="24" spans="3:11" x14ac:dyDescent="0.2">
      <c r="C24" s="11" t="s">
        <v>36</v>
      </c>
      <c r="D24" s="13">
        <v>24200</v>
      </c>
      <c r="E24" s="13">
        <v>-145200</v>
      </c>
      <c r="F24" s="13">
        <v>94100</v>
      </c>
      <c r="G24" s="13">
        <v>170600</v>
      </c>
      <c r="H24" s="13">
        <v>189900</v>
      </c>
      <c r="I24" s="13">
        <v>159300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-657400</v>
      </c>
      <c r="F26" s="13">
        <v>433100</v>
      </c>
      <c r="G26" s="13">
        <v>543200</v>
      </c>
      <c r="H26" s="13">
        <v>467900</v>
      </c>
      <c r="I26" s="13">
        <v>381300</v>
      </c>
      <c r="J26" s="13">
        <v>368000</v>
      </c>
      <c r="K26" s="13"/>
    </row>
    <row r="27" spans="3:11" x14ac:dyDescent="0.2">
      <c r="C27" s="11" t="s">
        <v>38</v>
      </c>
      <c r="D27" s="13">
        <v>72600</v>
      </c>
      <c r="E27" s="13">
        <v>-690300</v>
      </c>
      <c r="F27" s="13">
        <v>400200</v>
      </c>
      <c r="G27" s="13">
        <v>531300</v>
      </c>
      <c r="H27" s="13">
        <v>467900</v>
      </c>
      <c r="I27" s="13">
        <v>381300</v>
      </c>
      <c r="J27" s="13">
        <v>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72600</v>
      </c>
      <c r="E33" s="13">
        <v>-690300</v>
      </c>
      <c r="F33" s="13">
        <v>486400</v>
      </c>
      <c r="G33" s="13">
        <v>531300</v>
      </c>
      <c r="H33" s="13">
        <v>467900</v>
      </c>
      <c r="I33" s="13">
        <v>381300</v>
      </c>
      <c r="J33" s="13">
        <v>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-690300</v>
      </c>
      <c r="F35" s="13">
        <v>486400</v>
      </c>
      <c r="G35" s="13">
        <v>531300</v>
      </c>
      <c r="H35" s="13">
        <v>467900</v>
      </c>
      <c r="I35" s="13">
        <v>381300</v>
      </c>
      <c r="J35" s="13">
        <v>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374500</v>
      </c>
      <c r="E41" s="13">
        <v>390800</v>
      </c>
      <c r="F41" s="13">
        <v>225100</v>
      </c>
      <c r="G41" s="13">
        <v>98700</v>
      </c>
      <c r="H41" s="13">
        <v>275400</v>
      </c>
      <c r="I41" s="13">
        <v>193600</v>
      </c>
      <c r="J41" s="13">
        <v>247600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97800</v>
      </c>
      <c r="F43" s="13">
        <v>782300</v>
      </c>
      <c r="G43" s="13">
        <v>1958300</v>
      </c>
      <c r="H43" s="13">
        <v>3600300</v>
      </c>
      <c r="I43" s="13">
        <v>3200600</v>
      </c>
      <c r="J43" s="13">
        <v>1432000</v>
      </c>
      <c r="K43" s="13"/>
    </row>
    <row r="44" spans="2:11" x14ac:dyDescent="0.2">
      <c r="C44" s="11" t="s">
        <v>52</v>
      </c>
      <c r="D44" s="13">
        <v>2331700</v>
      </c>
      <c r="E44" s="13">
        <v>2386900</v>
      </c>
      <c r="F44" s="13">
        <v>2280500</v>
      </c>
      <c r="G44" s="13">
        <v>2449300</v>
      </c>
      <c r="H44" s="13">
        <v>2453900</v>
      </c>
      <c r="I44" s="13">
        <v>2439000</v>
      </c>
      <c r="J44" s="13">
        <v>1488000</v>
      </c>
      <c r="K44" s="13"/>
    </row>
    <row r="45" spans="2:11" x14ac:dyDescent="0.2">
      <c r="C45" s="11" t="s">
        <v>53</v>
      </c>
      <c r="D45" s="13">
        <v>407900</v>
      </c>
      <c r="E45" s="13">
        <v>252400</v>
      </c>
      <c r="F45" s="13">
        <v>158200</v>
      </c>
      <c r="G45" s="13">
        <v>136300</v>
      </c>
      <c r="H45" s="13">
        <v>152600</v>
      </c>
      <c r="I45" s="13">
        <v>141700</v>
      </c>
      <c r="J45" s="13">
        <v>90000</v>
      </c>
      <c r="K45" s="13"/>
    </row>
    <row r="46" spans="2:11" x14ac:dyDescent="0.2">
      <c r="C46" s="11" t="s">
        <v>54</v>
      </c>
      <c r="D46" s="13">
        <v>3154800</v>
      </c>
      <c r="E46" s="13">
        <v>2855800</v>
      </c>
      <c r="F46" s="13">
        <v>3446100</v>
      </c>
      <c r="G46" s="13">
        <v>4642600</v>
      </c>
      <c r="H46" s="13">
        <v>4588100</v>
      </c>
      <c r="I46" s="13">
        <v>4402800</v>
      </c>
      <c r="J46" s="13">
        <v>3257600</v>
      </c>
      <c r="K46" s="13"/>
    </row>
    <row r="47" spans="2:11" x14ac:dyDescent="0.2">
      <c r="C47" s="11" t="s">
        <v>55</v>
      </c>
      <c r="D47" s="13">
        <v>20400</v>
      </c>
      <c r="E47" s="13">
        <v>14800</v>
      </c>
      <c r="F47" s="13">
        <v>27900</v>
      </c>
      <c r="G47" s="13">
        <v>27200</v>
      </c>
      <c r="H47" s="13">
        <v>26800</v>
      </c>
      <c r="I47" s="13">
        <v>25200</v>
      </c>
      <c r="J47" s="13" t="s">
        <v>92</v>
      </c>
      <c r="K47" s="13"/>
    </row>
    <row r="48" spans="2:11" x14ac:dyDescent="0.2">
      <c r="C48" s="11" t="s">
        <v>56</v>
      </c>
      <c r="D48" s="13">
        <v>2425200</v>
      </c>
      <c r="E48" s="13">
        <v>2883800</v>
      </c>
      <c r="F48" s="13">
        <v>877900</v>
      </c>
      <c r="G48" s="13">
        <v>822900</v>
      </c>
      <c r="H48" s="13">
        <v>1455200</v>
      </c>
      <c r="I48" s="13">
        <v>665900</v>
      </c>
      <c r="J48" s="13">
        <v>487600</v>
      </c>
      <c r="K48" s="13"/>
    </row>
    <row r="49" spans="3:11" x14ac:dyDescent="0.2">
      <c r="C49" s="11" t="s">
        <v>57</v>
      </c>
      <c r="D49" s="13">
        <v>512600</v>
      </c>
      <c r="E49" s="13">
        <v>561600</v>
      </c>
      <c r="F49" s="13">
        <v>1303200</v>
      </c>
      <c r="G49" s="13">
        <v>934600</v>
      </c>
      <c r="H49" s="13">
        <v>1371100</v>
      </c>
      <c r="I49" s="13">
        <v>966300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</v>
      </c>
      <c r="E52" s="13">
        <v>289200</v>
      </c>
      <c r="F52" s="13">
        <v>184500</v>
      </c>
      <c r="G52" s="13">
        <v>170500</v>
      </c>
      <c r="H52" s="13">
        <v>179100</v>
      </c>
      <c r="I52" s="13">
        <v>154100</v>
      </c>
      <c r="J52" s="13">
        <v>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6299100</v>
      </c>
      <c r="E54" s="13">
        <v>4418100</v>
      </c>
      <c r="F54" s="13">
        <v>5839600</v>
      </c>
      <c r="G54" s="13">
        <v>6597800</v>
      </c>
      <c r="H54" s="13">
        <v>6464900</v>
      </c>
      <c r="I54" s="13">
        <v>6214300</v>
      </c>
      <c r="J54" s="13">
        <v>4029200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153700</v>
      </c>
      <c r="F57" s="13">
        <v>237000</v>
      </c>
      <c r="G57" s="13">
        <v>255700</v>
      </c>
      <c r="H57" s="13">
        <v>269100</v>
      </c>
      <c r="I57" s="13">
        <v>277700</v>
      </c>
      <c r="J57" s="13">
        <v>162900</v>
      </c>
      <c r="K57" s="13"/>
    </row>
    <row r="58" spans="3:11" x14ac:dyDescent="0.2">
      <c r="C58" s="11" t="s">
        <v>66</v>
      </c>
      <c r="D58" s="13">
        <v>95600</v>
      </c>
      <c r="E58" s="13">
        <v>78800</v>
      </c>
      <c r="F58" s="13">
        <v>44000</v>
      </c>
      <c r="G58" s="13">
        <v>91100</v>
      </c>
      <c r="H58" s="13">
        <v>57700</v>
      </c>
      <c r="I58" s="13">
        <v>97500</v>
      </c>
      <c r="J58" s="13">
        <v>19300</v>
      </c>
      <c r="K58" s="13"/>
    </row>
    <row r="59" spans="3:11" x14ac:dyDescent="0.2">
      <c r="C59" s="11" t="s">
        <v>67</v>
      </c>
      <c r="D59" s="13">
        <v>1329100</v>
      </c>
      <c r="E59" s="13">
        <v>1303100</v>
      </c>
      <c r="F59" s="13">
        <v>756200</v>
      </c>
      <c r="G59" s="13">
        <v>856900</v>
      </c>
      <c r="H59" s="13">
        <v>1357600</v>
      </c>
      <c r="I59" s="13">
        <v>963100</v>
      </c>
      <c r="J59" s="13">
        <v>718500</v>
      </c>
      <c r="K59" s="13"/>
    </row>
    <row r="60" spans="3:11" x14ac:dyDescent="0.2">
      <c r="C60" s="11" t="s">
        <v>68</v>
      </c>
      <c r="D60" s="13">
        <v>1652600</v>
      </c>
      <c r="E60" s="13">
        <v>1033000</v>
      </c>
      <c r="F60" s="13">
        <v>1037200</v>
      </c>
      <c r="G60" s="13">
        <v>1203700</v>
      </c>
      <c r="H60" s="13">
        <v>1151100</v>
      </c>
      <c r="I60" s="13">
        <v>1192500</v>
      </c>
      <c r="J60" s="13">
        <v>900700</v>
      </c>
      <c r="K60" s="13"/>
    </row>
    <row r="61" spans="3:11" x14ac:dyDescent="0.2">
      <c r="C61" s="11" t="s">
        <v>69</v>
      </c>
      <c r="D61" s="13">
        <v>515900</v>
      </c>
      <c r="E61" s="13">
        <v>649600</v>
      </c>
      <c r="F61" s="13">
        <v>688200</v>
      </c>
      <c r="G61" s="13">
        <v>1317900</v>
      </c>
      <c r="H61" s="13">
        <v>1321000</v>
      </c>
      <c r="I61" s="13">
        <v>1363800</v>
      </c>
      <c r="J61" s="13">
        <v>0</v>
      </c>
      <c r="K61" s="13"/>
    </row>
    <row r="62" spans="3:11" x14ac:dyDescent="0.2">
      <c r="C62" s="11" t="s">
        <v>70</v>
      </c>
      <c r="D62" s="13">
        <v>2291000</v>
      </c>
      <c r="E62" s="13">
        <v>920600</v>
      </c>
      <c r="F62" s="13">
        <v>1000800</v>
      </c>
      <c r="G62" s="13">
        <v>974100</v>
      </c>
      <c r="H62" s="13">
        <v>1162600</v>
      </c>
      <c r="I62" s="13">
        <v>847600</v>
      </c>
      <c r="J62" s="13">
        <v>565400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4459500</v>
      </c>
      <c r="E66" s="13">
        <v>2603200</v>
      </c>
      <c r="F66" s="13">
        <v>2726200</v>
      </c>
      <c r="G66" s="13">
        <v>3495700</v>
      </c>
      <c r="H66" s="13">
        <v>3404200</v>
      </c>
      <c r="I66" s="13">
        <v>3403900</v>
      </c>
      <c r="J66" s="13">
        <v>1466100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617000</v>
      </c>
      <c r="E70" s="13">
        <v>615300</v>
      </c>
      <c r="F70" s="13">
        <v>613600</v>
      </c>
      <c r="G70" s="13">
        <v>611900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2243300</v>
      </c>
      <c r="E72" s="13">
        <v>2282600</v>
      </c>
      <c r="F72" s="13">
        <v>4396600</v>
      </c>
      <c r="G72" s="13">
        <v>3996300</v>
      </c>
      <c r="H72" s="13">
        <v>3535000</v>
      </c>
      <c r="I72" s="13">
        <v>3136100</v>
      </c>
      <c r="J72" s="13">
        <v>2813300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1222600</v>
      </c>
      <c r="E76" s="13">
        <v>1201600</v>
      </c>
      <c r="F76" s="13">
        <v>2499800</v>
      </c>
      <c r="G76" s="13">
        <v>2490200</v>
      </c>
      <c r="H76" s="13">
        <v>3060700</v>
      </c>
      <c r="I76" s="13">
        <v>2810400</v>
      </c>
      <c r="J76" s="13">
        <v>2563100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72600</v>
      </c>
      <c r="E81" s="13">
        <v>-690300</v>
      </c>
      <c r="F81" s="13">
        <v>486400</v>
      </c>
      <c r="G81" s="13">
        <v>531300</v>
      </c>
      <c r="H81" s="13">
        <v>467900</v>
      </c>
      <c r="I81" s="13">
        <v>381300</v>
      </c>
      <c r="J81" s="13">
        <v>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183600</v>
      </c>
      <c r="F83" s="13">
        <v>203400</v>
      </c>
      <c r="G83" s="13">
        <v>188800</v>
      </c>
      <c r="H83" s="13">
        <v>175300</v>
      </c>
      <c r="I83" s="13">
        <v>149700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697700</v>
      </c>
      <c r="F89" s="13">
        <v>1940500</v>
      </c>
      <c r="G89" s="13">
        <v>678300</v>
      </c>
      <c r="H89" s="13">
        <v>443300</v>
      </c>
      <c r="I89" s="13">
        <v>283000</v>
      </c>
      <c r="J89" s="13">
        <v>235500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-133500</v>
      </c>
      <c r="F91" s="13">
        <v>-237400</v>
      </c>
      <c r="G91" s="13">
        <v>-278000</v>
      </c>
      <c r="H91" s="13">
        <v>-226500</v>
      </c>
      <c r="I91" s="13">
        <v>-220200</v>
      </c>
      <c r="J91" s="13">
        <v>-152700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-119000</v>
      </c>
      <c r="F94" s="13">
        <v>-569400</v>
      </c>
      <c r="G94" s="13">
        <v>-278400</v>
      </c>
      <c r="H94" s="13">
        <v>-228700</v>
      </c>
      <c r="I94" s="13">
        <v>-1652600</v>
      </c>
      <c r="J94" s="13">
        <v>-160400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-110200</v>
      </c>
      <c r="F96" s="13">
        <v>-111200</v>
      </c>
      <c r="G96" s="13">
        <v>-75600</v>
      </c>
      <c r="H96" s="13">
        <v>-67100</v>
      </c>
      <c r="I96" s="13">
        <v>-55300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-602700</v>
      </c>
      <c r="F100" s="13">
        <v>-1253600</v>
      </c>
      <c r="G100" s="13">
        <v>-438200</v>
      </c>
      <c r="H100" s="13">
        <v>-266600</v>
      </c>
      <c r="I100" s="13">
        <v>1320900</v>
      </c>
      <c r="J100" s="13">
        <v>-124800</v>
      </c>
      <c r="K100" s="13"/>
    </row>
    <row r="101" spans="3:11" x14ac:dyDescent="0.2">
      <c r="C101" s="11" t="s">
        <v>19</v>
      </c>
      <c r="D101" s="13">
        <v>1200</v>
      </c>
      <c r="E101" s="13">
        <v>-5700</v>
      </c>
      <c r="F101" s="13">
        <v>8900</v>
      </c>
      <c r="G101" s="13">
        <v>-700</v>
      </c>
      <c r="H101" s="13">
        <v>-3900</v>
      </c>
      <c r="I101" s="13">
        <v>-5300</v>
      </c>
      <c r="J101" s="13">
        <v>-3700</v>
      </c>
      <c r="K101" s="13"/>
    </row>
    <row r="102" spans="3:11" x14ac:dyDescent="0.2">
      <c r="C102" s="11" t="s">
        <v>20</v>
      </c>
      <c r="D102" s="13">
        <v>179100</v>
      </c>
      <c r="E102" s="13">
        <v>-29700</v>
      </c>
      <c r="F102" s="13">
        <v>126400</v>
      </c>
      <c r="G102" s="13">
        <v>-39000</v>
      </c>
      <c r="H102" s="13">
        <v>-55900</v>
      </c>
      <c r="I102" s="13">
        <v>-54000</v>
      </c>
      <c r="J102" s="13">
        <v>-53400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26700</v>
      </c>
      <c r="E8" s="13">
        <v>477100</v>
      </c>
      <c r="F8" s="13">
        <v>12300</v>
      </c>
      <c r="G8" s="13">
        <v>15000</v>
      </c>
      <c r="H8" s="13">
        <v>8200</v>
      </c>
      <c r="I8" s="13">
        <v>3100</v>
      </c>
      <c r="J8" s="13">
        <v>5500</v>
      </c>
      <c r="K8" s="13"/>
    </row>
    <row r="9" spans="1:11" x14ac:dyDescent="0.2">
      <c r="C9" s="11" t="s">
        <v>22</v>
      </c>
      <c r="D9" s="13">
        <v>1800</v>
      </c>
      <c r="E9" s="13">
        <v>95300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381800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13000</v>
      </c>
      <c r="F12" s="13">
        <v>16700</v>
      </c>
      <c r="G12" s="13">
        <v>19700</v>
      </c>
      <c r="H12" s="13">
        <v>13100</v>
      </c>
      <c r="I12" s="13">
        <v>10800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-80000</v>
      </c>
      <c r="F14" s="13">
        <v>1200</v>
      </c>
      <c r="G14" s="13">
        <v>3700</v>
      </c>
      <c r="H14" s="13">
        <v>22200</v>
      </c>
      <c r="I14" s="13">
        <v>190600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42000</v>
      </c>
      <c r="F17" s="13">
        <v>31100</v>
      </c>
      <c r="G17" s="13">
        <v>49700</v>
      </c>
      <c r="H17" s="13">
        <v>46900</v>
      </c>
      <c r="I17" s="13">
        <v>214900</v>
      </c>
      <c r="J17" s="13">
        <v>29000</v>
      </c>
      <c r="K17" s="13"/>
    </row>
    <row r="18" spans="3:11" x14ac:dyDescent="0.2">
      <c r="C18" s="11" t="s">
        <v>30</v>
      </c>
      <c r="D18" s="13">
        <v>-2300</v>
      </c>
      <c r="E18" s="13">
        <v>435100</v>
      </c>
      <c r="F18" s="13">
        <v>-18800</v>
      </c>
      <c r="G18" s="13">
        <v>-34700</v>
      </c>
      <c r="H18" s="13">
        <v>-38800</v>
      </c>
      <c r="I18" s="13">
        <v>-211800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-8000</v>
      </c>
      <c r="F20" s="13">
        <v>-4700</v>
      </c>
      <c r="G20" s="13">
        <v>-2600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6100</v>
      </c>
      <c r="E21" s="13">
        <v>427200</v>
      </c>
      <c r="F21" s="13">
        <v>-23400</v>
      </c>
      <c r="G21" s="13">
        <v>-37100</v>
      </c>
      <c r="H21" s="13">
        <v>-38500</v>
      </c>
      <c r="I21" s="13">
        <v>-211100</v>
      </c>
      <c r="J21" s="13">
        <v>-23100</v>
      </c>
      <c r="K21" s="13"/>
    </row>
    <row r="22" spans="3:11" x14ac:dyDescent="0.2">
      <c r="C22" s="11" t="s">
        <v>34</v>
      </c>
      <c r="D22" s="13">
        <v>15800</v>
      </c>
      <c r="E22" s="13">
        <v>15500</v>
      </c>
      <c r="F22" s="13">
        <v>14800</v>
      </c>
      <c r="G22" s="13">
        <v>2400</v>
      </c>
      <c r="H22" s="13">
        <v>300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-10200</v>
      </c>
      <c r="E23" s="13">
        <v>411600</v>
      </c>
      <c r="F23" s="13">
        <v>-38300</v>
      </c>
      <c r="G23" s="13">
        <v>-39700</v>
      </c>
      <c r="H23" s="13">
        <v>-39000</v>
      </c>
      <c r="I23" s="13">
        <v>-211900</v>
      </c>
      <c r="J23" s="13">
        <v>-24800</v>
      </c>
      <c r="K23" s="13"/>
    </row>
    <row r="24" spans="3:11" x14ac:dyDescent="0.2">
      <c r="C24" s="11" t="s">
        <v>36</v>
      </c>
      <c r="D24" s="13">
        <v>-2900</v>
      </c>
      <c r="E24" s="13">
        <v>-10200</v>
      </c>
      <c r="F24" s="13">
        <v>600</v>
      </c>
      <c r="G24" s="13">
        <v>0</v>
      </c>
      <c r="H24" s="13">
        <v>500</v>
      </c>
      <c r="I24" s="13">
        <v>53500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421800</v>
      </c>
      <c r="F26" s="13">
        <v>-38900</v>
      </c>
      <c r="G26" s="13">
        <v>-39700</v>
      </c>
      <c r="H26" s="13">
        <v>-39500</v>
      </c>
      <c r="I26" s="13">
        <v>-265500</v>
      </c>
      <c r="J26" s="13">
        <v>-17200</v>
      </c>
      <c r="K26" s="13"/>
    </row>
    <row r="27" spans="3:11" x14ac:dyDescent="0.2">
      <c r="C27" s="11" t="s">
        <v>38</v>
      </c>
      <c r="D27" s="13">
        <v>-7200</v>
      </c>
      <c r="E27" s="13">
        <v>421800</v>
      </c>
      <c r="F27" s="13">
        <v>-38900</v>
      </c>
      <c r="G27" s="13">
        <v>-39700</v>
      </c>
      <c r="H27" s="13">
        <v>-39500</v>
      </c>
      <c r="I27" s="13">
        <v>-265500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8000</v>
      </c>
      <c r="F32" s="13">
        <v>4700</v>
      </c>
      <c r="G32" s="13">
        <v>2600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-7200</v>
      </c>
      <c r="E33" s="13">
        <v>421800</v>
      </c>
      <c r="F33" s="13">
        <v>-36200</v>
      </c>
      <c r="G33" s="13">
        <v>-39700</v>
      </c>
      <c r="H33" s="13">
        <v>-39500</v>
      </c>
      <c r="I33" s="13">
        <v>-265500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421800</v>
      </c>
      <c r="F35" s="13">
        <v>-36200</v>
      </c>
      <c r="G35" s="13">
        <v>-39700</v>
      </c>
      <c r="H35" s="13">
        <v>-39500</v>
      </c>
      <c r="I35" s="13">
        <v>-265500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100700</v>
      </c>
      <c r="F41" s="13">
        <v>19900</v>
      </c>
      <c r="G41" s="13">
        <v>28700</v>
      </c>
      <c r="H41" s="13">
        <v>112700</v>
      </c>
      <c r="I41" s="13">
        <v>99700</v>
      </c>
      <c r="J41" s="13">
        <v>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2000</v>
      </c>
      <c r="F43" s="13">
        <v>1800</v>
      </c>
      <c r="G43" s="13">
        <v>3200</v>
      </c>
      <c r="H43" s="13">
        <v>3700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9700</v>
      </c>
      <c r="E44" s="13">
        <v>2900</v>
      </c>
      <c r="F44" s="13">
        <v>3000</v>
      </c>
      <c r="G44" s="13">
        <v>26200</v>
      </c>
      <c r="H44" s="13">
        <v>12400</v>
      </c>
      <c r="I44" s="13">
        <v>19000</v>
      </c>
      <c r="J44" s="13">
        <v>20500</v>
      </c>
      <c r="K44" s="13"/>
    </row>
    <row r="45" spans="2:11" x14ac:dyDescent="0.2">
      <c r="C45" s="11" t="s">
        <v>53</v>
      </c>
      <c r="D45" s="13">
        <v>101000</v>
      </c>
      <c r="E45" s="13">
        <v>15800</v>
      </c>
      <c r="F45" s="13">
        <v>12700</v>
      </c>
      <c r="G45" s="13">
        <v>11100</v>
      </c>
      <c r="H45" s="13">
        <v>600</v>
      </c>
      <c r="I45" s="13">
        <v>10600</v>
      </c>
      <c r="J45" s="13">
        <v>11100</v>
      </c>
      <c r="K45" s="13"/>
    </row>
    <row r="46" spans="2:11" x14ac:dyDescent="0.2">
      <c r="C46" s="11" t="s">
        <v>54</v>
      </c>
      <c r="D46" s="13">
        <v>180000</v>
      </c>
      <c r="E46" s="13">
        <v>121300</v>
      </c>
      <c r="F46" s="13">
        <v>37400</v>
      </c>
      <c r="G46" s="13">
        <v>69200</v>
      </c>
      <c r="H46" s="13">
        <v>129500</v>
      </c>
      <c r="I46" s="13">
        <v>129800</v>
      </c>
      <c r="J46" s="13">
        <v>123900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</v>
      </c>
      <c r="F48" s="13">
        <v>100</v>
      </c>
      <c r="G48" s="13">
        <v>300</v>
      </c>
      <c r="H48" s="13">
        <v>400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81100</v>
      </c>
      <c r="F52" s="13">
        <v>106300</v>
      </c>
      <c r="G52" s="13">
        <v>90600</v>
      </c>
      <c r="H52" s="13">
        <v>54900</v>
      </c>
      <c r="I52" s="13">
        <v>34900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198600</v>
      </c>
      <c r="E54" s="13">
        <v>203400</v>
      </c>
      <c r="F54" s="13">
        <v>144700</v>
      </c>
      <c r="G54" s="13">
        <v>161000</v>
      </c>
      <c r="H54" s="13">
        <v>185700</v>
      </c>
      <c r="I54" s="13">
        <v>166400</v>
      </c>
      <c r="J54" s="13">
        <v>193800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1300</v>
      </c>
      <c r="G57" s="13">
        <v>2500</v>
      </c>
      <c r="H57" s="13">
        <v>3900</v>
      </c>
      <c r="I57" s="13">
        <v>3400</v>
      </c>
      <c r="J57" s="13">
        <v>5100</v>
      </c>
      <c r="K57" s="13"/>
    </row>
    <row r="58" spans="3:11" x14ac:dyDescent="0.2">
      <c r="C58" s="11" t="s">
        <v>66</v>
      </c>
      <c r="D58" s="13">
        <v>80000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8600</v>
      </c>
      <c r="E59" s="13">
        <v>9600</v>
      </c>
      <c r="F59" s="13">
        <v>5500</v>
      </c>
      <c r="G59" s="13">
        <v>11300</v>
      </c>
      <c r="H59" s="13">
        <v>3400</v>
      </c>
      <c r="I59" s="13">
        <v>2100</v>
      </c>
      <c r="J59" s="13">
        <v>5200</v>
      </c>
      <c r="K59" s="13"/>
    </row>
    <row r="60" spans="3:11" x14ac:dyDescent="0.2">
      <c r="C60" s="11" t="s">
        <v>68</v>
      </c>
      <c r="D60" s="13">
        <v>91700</v>
      </c>
      <c r="E60" s="13">
        <v>11300</v>
      </c>
      <c r="F60" s="13">
        <v>6800</v>
      </c>
      <c r="G60" s="13">
        <v>7100</v>
      </c>
      <c r="H60" s="13">
        <v>7300</v>
      </c>
      <c r="I60" s="13">
        <v>7500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75500</v>
      </c>
      <c r="F61" s="13">
        <v>71100</v>
      </c>
      <c r="G61" s="13">
        <v>66600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9000</v>
      </c>
      <c r="E62" s="13">
        <v>13600</v>
      </c>
      <c r="F62" s="13">
        <v>389900</v>
      </c>
      <c r="G62" s="13">
        <v>374700</v>
      </c>
      <c r="H62" s="13">
        <v>462800</v>
      </c>
      <c r="I62" s="13">
        <v>405400</v>
      </c>
      <c r="J62" s="13">
        <v>162700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</v>
      </c>
      <c r="E66" s="13">
        <v>100500</v>
      </c>
      <c r="F66" s="13">
        <v>467800</v>
      </c>
      <c r="G66" s="13">
        <v>448400</v>
      </c>
      <c r="H66" s="13">
        <v>470200</v>
      </c>
      <c r="I66" s="13">
        <v>412900</v>
      </c>
      <c r="J66" s="13">
        <v>176800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-123000</v>
      </c>
      <c r="E72" s="13">
        <v>-115800</v>
      </c>
      <c r="F72" s="13">
        <v>-537400</v>
      </c>
      <c r="G72" s="13">
        <v>-501100</v>
      </c>
      <c r="H72" s="13">
        <v>-461400</v>
      </c>
      <c r="I72" s="13">
        <v>-422000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102900</v>
      </c>
      <c r="F76" s="13">
        <v>-323100</v>
      </c>
      <c r="G76" s="13">
        <v>-287400</v>
      </c>
      <c r="H76" s="13">
        <v>-284400</v>
      </c>
      <c r="I76" s="13">
        <v>-246500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421800</v>
      </c>
      <c r="F81" s="13">
        <v>-36200</v>
      </c>
      <c r="G81" s="13">
        <v>-39700</v>
      </c>
      <c r="H81" s="13">
        <v>-39500</v>
      </c>
      <c r="I81" s="13">
        <v>-265500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68900</v>
      </c>
      <c r="F89" s="13">
        <v>-18400</v>
      </c>
      <c r="G89" s="13">
        <v>-116800</v>
      </c>
      <c r="H89" s="13">
        <v>11100</v>
      </c>
      <c r="I89" s="13">
        <v>14200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78200</v>
      </c>
      <c r="F94" s="13">
        <v>-100</v>
      </c>
      <c r="G94" s="13">
        <v>1200</v>
      </c>
      <c r="H94" s="13">
        <v>3900</v>
      </c>
      <c r="I94" s="13">
        <v>-3500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-3800</v>
      </c>
      <c r="F100" s="13">
        <v>-600</v>
      </c>
      <c r="G100" s="13">
        <v>59100</v>
      </c>
      <c r="H100" s="13">
        <v>-2000</v>
      </c>
      <c r="I100" s="13">
        <v>-2300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143300</v>
      </c>
      <c r="F102" s="13">
        <v>-19100</v>
      </c>
      <c r="G102" s="13">
        <v>-56500</v>
      </c>
      <c r="H102" s="13">
        <v>13000</v>
      </c>
      <c r="I102" s="13">
        <v>8400</v>
      </c>
      <c r="J102" s="13">
        <v>59300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2850100</v>
      </c>
      <c r="E8" s="13">
        <v>2592700</v>
      </c>
      <c r="F8" s="13">
        <v>2474800</v>
      </c>
      <c r="G8" s="13">
        <v>2292800</v>
      </c>
      <c r="H8" s="13">
        <v>2150200</v>
      </c>
      <c r="I8" s="13">
        <v>2046000</v>
      </c>
      <c r="J8" s="13">
        <v>1909400</v>
      </c>
      <c r="K8" s="13"/>
    </row>
    <row r="9" spans="1:11" x14ac:dyDescent="0.2">
      <c r="C9" s="11" t="s">
        <v>22</v>
      </c>
      <c r="D9" s="13">
        <v>2087500</v>
      </c>
      <c r="E9" s="13">
        <v>1993200</v>
      </c>
      <c r="F9" s="13">
        <v>1814300</v>
      </c>
      <c r="G9" s="13">
        <v>1998600</v>
      </c>
      <c r="H9" s="13">
        <v>1838400</v>
      </c>
      <c r="I9" s="13">
        <v>1782000</v>
      </c>
      <c r="J9" s="13">
        <v>1701700</v>
      </c>
      <c r="K9" s="13"/>
    </row>
    <row r="10" spans="1:11" x14ac:dyDescent="0.2">
      <c r="C10" s="11" t="s">
        <v>23</v>
      </c>
      <c r="D10" s="13">
        <v>762700</v>
      </c>
      <c r="E10" s="13">
        <v>599500</v>
      </c>
      <c r="F10" s="13">
        <v>660500</v>
      </c>
      <c r="G10" s="13">
        <v>294200</v>
      </c>
      <c r="H10" s="13">
        <v>311900</v>
      </c>
      <c r="I10" s="13">
        <v>264000</v>
      </c>
      <c r="J10" s="13">
        <v>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6600</v>
      </c>
      <c r="F14" s="13">
        <v>4800</v>
      </c>
      <c r="G14" s="13">
        <v>8500</v>
      </c>
      <c r="H14" s="13">
        <v>18400</v>
      </c>
      <c r="I14" s="13">
        <v>11100</v>
      </c>
      <c r="J14" s="13">
        <v>5600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2480100</v>
      </c>
      <c r="E17" s="13">
        <v>2356500</v>
      </c>
      <c r="F17" s="13">
        <v>2188500</v>
      </c>
      <c r="G17" s="13">
        <v>2050000</v>
      </c>
      <c r="H17" s="13">
        <v>1895100</v>
      </c>
      <c r="I17" s="13">
        <v>1826700</v>
      </c>
      <c r="J17" s="13">
        <v>1743000</v>
      </c>
      <c r="K17" s="13"/>
    </row>
    <row r="18" spans="3:11" x14ac:dyDescent="0.2">
      <c r="C18" s="11" t="s">
        <v>30</v>
      </c>
      <c r="D18" s="13">
        <v>370100</v>
      </c>
      <c r="E18" s="13">
        <v>236100</v>
      </c>
      <c r="F18" s="13">
        <v>286300</v>
      </c>
      <c r="G18" s="13">
        <v>242700</v>
      </c>
      <c r="H18" s="13">
        <v>255100</v>
      </c>
      <c r="I18" s="13">
        <v>219200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425300</v>
      </c>
      <c r="E21" s="13">
        <v>281000</v>
      </c>
      <c r="F21" s="13">
        <v>338400</v>
      </c>
      <c r="G21" s="13">
        <v>304400</v>
      </c>
      <c r="H21" s="13">
        <v>314800</v>
      </c>
      <c r="I21" s="13">
        <v>264600</v>
      </c>
      <c r="J21" s="13">
        <v>209800</v>
      </c>
      <c r="K21" s="13"/>
    </row>
    <row r="22" spans="3:11" x14ac:dyDescent="0.2">
      <c r="C22" s="11" t="s">
        <v>34</v>
      </c>
      <c r="D22" s="13">
        <v>33700</v>
      </c>
      <c r="E22" s="13">
        <v>24400</v>
      </c>
      <c r="F22" s="13">
        <v>24400</v>
      </c>
      <c r="G22" s="13">
        <v>22800</v>
      </c>
      <c r="H22" s="13">
        <v>22400</v>
      </c>
      <c r="I22" s="13">
        <v>22100</v>
      </c>
      <c r="J22" s="13">
        <v>22500</v>
      </c>
      <c r="K22" s="13"/>
    </row>
    <row r="23" spans="3:11" x14ac:dyDescent="0.2">
      <c r="C23" s="11" t="s">
        <v>35</v>
      </c>
      <c r="D23" s="13">
        <v>336400</v>
      </c>
      <c r="E23" s="13">
        <v>211700</v>
      </c>
      <c r="F23" s="13">
        <v>262000</v>
      </c>
      <c r="G23" s="13">
        <v>220000</v>
      </c>
      <c r="H23" s="13">
        <v>232700</v>
      </c>
      <c r="I23" s="13">
        <v>197100</v>
      </c>
      <c r="J23" s="13">
        <v>143800</v>
      </c>
      <c r="K23" s="13"/>
    </row>
    <row r="24" spans="3:11" x14ac:dyDescent="0.2">
      <c r="C24" s="11" t="s">
        <v>36</v>
      </c>
      <c r="D24" s="13">
        <v>64800</v>
      </c>
      <c r="E24" s="13">
        <v>32800</v>
      </c>
      <c r="F24" s="13">
        <v>72900</v>
      </c>
      <c r="G24" s="13">
        <v>61500</v>
      </c>
      <c r="H24" s="13">
        <v>66800</v>
      </c>
      <c r="I24" s="13">
        <v>55300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271600</v>
      </c>
      <c r="E26" s="13">
        <v>178900</v>
      </c>
      <c r="F26" s="13">
        <v>189000</v>
      </c>
      <c r="G26" s="13">
        <v>158500</v>
      </c>
      <c r="H26" s="13">
        <v>165900</v>
      </c>
      <c r="I26" s="13">
        <v>141800</v>
      </c>
      <c r="J26" s="13">
        <v>107400</v>
      </c>
      <c r="K26" s="13"/>
    </row>
    <row r="27" spans="3:11" x14ac:dyDescent="0.2">
      <c r="C27" s="11" t="s">
        <v>38</v>
      </c>
      <c r="D27" s="13">
        <v>271600</v>
      </c>
      <c r="E27" s="13">
        <v>178900</v>
      </c>
      <c r="F27" s="13">
        <v>189000</v>
      </c>
      <c r="G27" s="13">
        <v>158500</v>
      </c>
      <c r="H27" s="13">
        <v>165900</v>
      </c>
      <c r="I27" s="13">
        <v>141800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-20200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271600</v>
      </c>
      <c r="E33" s="13">
        <v>178900</v>
      </c>
      <c r="F33" s="13">
        <v>168800</v>
      </c>
      <c r="G33" s="13">
        <v>158500</v>
      </c>
      <c r="H33" s="13">
        <v>165900</v>
      </c>
      <c r="I33" s="13">
        <v>141800</v>
      </c>
      <c r="J33" s="13">
        <v>106400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178900</v>
      </c>
      <c r="F35" s="13">
        <v>168800</v>
      </c>
      <c r="G35" s="13">
        <v>158500</v>
      </c>
      <c r="H35" s="13">
        <v>165900</v>
      </c>
      <c r="I35" s="13">
        <v>141800</v>
      </c>
      <c r="J35" s="13">
        <v>106400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500</v>
      </c>
      <c r="H41" s="13">
        <v>900</v>
      </c>
      <c r="I41" s="13">
        <v>24000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823900</v>
      </c>
      <c r="E43" s="13">
        <v>770500</v>
      </c>
      <c r="F43" s="13">
        <v>747000</v>
      </c>
      <c r="G43" s="13">
        <v>681600</v>
      </c>
      <c r="H43" s="13">
        <v>615200</v>
      </c>
      <c r="I43" s="13">
        <v>558800</v>
      </c>
      <c r="J43" s="13">
        <v>524900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6688700</v>
      </c>
      <c r="E47" s="13">
        <v>5960700</v>
      </c>
      <c r="F47" s="13">
        <v>5685200</v>
      </c>
      <c r="G47" s="13">
        <v>5364900</v>
      </c>
      <c r="H47" s="13">
        <v>5089300</v>
      </c>
      <c r="I47" s="13">
        <v>4806800</v>
      </c>
      <c r="J47" s="13">
        <v>4583300</v>
      </c>
      <c r="K47" s="13"/>
    </row>
    <row r="48" spans="2:11" x14ac:dyDescent="0.2">
      <c r="C48" s="11" t="s">
        <v>56</v>
      </c>
      <c r="D48" s="13">
        <v>103900</v>
      </c>
      <c r="E48" s="13">
        <v>65200</v>
      </c>
      <c r="F48" s="13">
        <v>64000</v>
      </c>
      <c r="G48" s="13">
        <v>69600</v>
      </c>
      <c r="H48" s="13">
        <v>65700</v>
      </c>
      <c r="I48" s="13">
        <v>59400</v>
      </c>
      <c r="J48" s="13">
        <v>50800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70000</v>
      </c>
      <c r="F52" s="13">
        <v>32000</v>
      </c>
      <c r="G52" s="13">
        <v>84800</v>
      </c>
      <c r="H52" s="13">
        <v>92700</v>
      </c>
      <c r="I52" s="13">
        <v>98400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8797100</v>
      </c>
      <c r="E54" s="13">
        <v>7952700</v>
      </c>
      <c r="F54" s="13">
        <v>7686400</v>
      </c>
      <c r="G54" s="13">
        <v>7355800</v>
      </c>
      <c r="H54" s="13">
        <v>6904400</v>
      </c>
      <c r="I54" s="13">
        <v>6574900</v>
      </c>
      <c r="J54" s="13">
        <v>6270200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5747600</v>
      </c>
      <c r="E59" s="13">
        <v>5443800</v>
      </c>
      <c r="F59" s="13">
        <v>5252700</v>
      </c>
      <c r="G59" s="13">
        <v>5087400</v>
      </c>
      <c r="H59" s="13">
        <v>4862200</v>
      </c>
      <c r="I59" s="13">
        <v>4736000</v>
      </c>
      <c r="J59" s="13">
        <v>4520400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550600</v>
      </c>
      <c r="E61" s="13">
        <v>439500</v>
      </c>
      <c r="F61" s="13">
        <v>439100</v>
      </c>
      <c r="G61" s="13">
        <v>438700</v>
      </c>
      <c r="H61" s="13">
        <v>388200</v>
      </c>
      <c r="I61" s="13">
        <v>372700</v>
      </c>
      <c r="J61" s="13">
        <v>392400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6602200</v>
      </c>
      <c r="E66" s="13">
        <v>6160900</v>
      </c>
      <c r="F66" s="13">
        <v>5973500</v>
      </c>
      <c r="G66" s="13">
        <v>5824500</v>
      </c>
      <c r="H66" s="13">
        <v>5506400</v>
      </c>
      <c r="I66" s="13">
        <v>5299400</v>
      </c>
      <c r="J66" s="13">
        <v>5116200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2080500</v>
      </c>
      <c r="E72" s="13">
        <v>1858400</v>
      </c>
      <c r="F72" s="13">
        <v>1698600</v>
      </c>
      <c r="G72" s="13">
        <v>1568900</v>
      </c>
      <c r="H72" s="13">
        <v>1446200</v>
      </c>
      <c r="I72" s="13">
        <v>1313400</v>
      </c>
      <c r="J72" s="13">
        <v>1202000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2194900</v>
      </c>
      <c r="E76" s="13">
        <v>1791800</v>
      </c>
      <c r="F76" s="13">
        <v>1713000</v>
      </c>
      <c r="G76" s="13">
        <v>1531400</v>
      </c>
      <c r="H76" s="13">
        <v>1398000</v>
      </c>
      <c r="I76" s="13">
        <v>1275600</v>
      </c>
      <c r="J76" s="13">
        <v>1153900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271600</v>
      </c>
      <c r="E81" s="13">
        <v>178900</v>
      </c>
      <c r="F81" s="13">
        <v>168800</v>
      </c>
      <c r="G81" s="13">
        <v>158500</v>
      </c>
      <c r="H81" s="13">
        <v>165900</v>
      </c>
      <c r="I81" s="13">
        <v>141800</v>
      </c>
      <c r="J81" s="13">
        <v>106400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44900</v>
      </c>
      <c r="F83" s="13">
        <v>52100</v>
      </c>
      <c r="G83" s="13">
        <v>61700</v>
      </c>
      <c r="H83" s="13">
        <v>59700</v>
      </c>
      <c r="I83" s="13">
        <v>45300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477500</v>
      </c>
      <c r="E89" s="13">
        <v>454900</v>
      </c>
      <c r="F89" s="13">
        <v>379500</v>
      </c>
      <c r="G89" s="13">
        <v>329500</v>
      </c>
      <c r="H89" s="13">
        <v>381600</v>
      </c>
      <c r="I89" s="13">
        <v>232800</v>
      </c>
      <c r="J89" s="13">
        <v>336100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-16100</v>
      </c>
      <c r="F91" s="13">
        <v>-14100</v>
      </c>
      <c r="G91" s="13">
        <v>-18100</v>
      </c>
      <c r="H91" s="13">
        <v>-16200</v>
      </c>
      <c r="I91" s="13">
        <v>-15500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-543600</v>
      </c>
      <c r="E94" s="13">
        <v>-435700</v>
      </c>
      <c r="F94" s="13">
        <v>-332700</v>
      </c>
      <c r="G94" s="13">
        <v>-320700</v>
      </c>
      <c r="H94" s="13">
        <v>-391500</v>
      </c>
      <c r="I94" s="13">
        <v>-169500</v>
      </c>
      <c r="J94" s="13">
        <v>-391000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-42100</v>
      </c>
      <c r="F96" s="13">
        <v>-37000</v>
      </c>
      <c r="G96" s="13">
        <v>-33800</v>
      </c>
      <c r="H96" s="13">
        <v>-31100</v>
      </c>
      <c r="I96" s="13">
        <v>-28400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57200</v>
      </c>
      <c r="E100" s="13">
        <v>-47000</v>
      </c>
      <c r="F100" s="13">
        <v>-39600</v>
      </c>
      <c r="G100" s="13">
        <v>15900</v>
      </c>
      <c r="H100" s="13">
        <v>-13100</v>
      </c>
      <c r="I100" s="13">
        <v>-39500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-27800</v>
      </c>
      <c r="F102" s="13">
        <v>7300</v>
      </c>
      <c r="G102" s="13">
        <v>24700</v>
      </c>
      <c r="H102" s="13">
        <v>-23100</v>
      </c>
      <c r="I102" s="13">
        <v>23800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-200</v>
      </c>
      <c r="H18" s="13">
        <v>-300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-5700</v>
      </c>
      <c r="G72" s="13">
        <v>-11100</v>
      </c>
      <c r="H72" s="13">
        <v>-5400</v>
      </c>
      <c r="I72" s="13">
        <v>-5100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105200</v>
      </c>
      <c r="E8" s="13">
        <v>133800</v>
      </c>
      <c r="F8" s="13">
        <v>125700</v>
      </c>
      <c r="G8" s="13">
        <v>100300</v>
      </c>
      <c r="H8" s="13">
        <v>82700</v>
      </c>
      <c r="I8" s="13">
        <v>75600</v>
      </c>
      <c r="J8" s="13">
        <v>73300</v>
      </c>
      <c r="K8" s="13"/>
    </row>
    <row r="9" spans="1:11" x14ac:dyDescent="0.2">
      <c r="C9" s="11" t="s">
        <v>22</v>
      </c>
      <c r="D9" s="13">
        <v>69100</v>
      </c>
      <c r="E9" s="13">
        <v>91700</v>
      </c>
      <c r="F9" s="13">
        <v>79800</v>
      </c>
      <c r="G9" s="13">
        <v>61800</v>
      </c>
      <c r="H9" s="13">
        <v>48700</v>
      </c>
      <c r="I9" s="13">
        <v>44800</v>
      </c>
      <c r="J9" s="13">
        <v>43900</v>
      </c>
      <c r="K9" s="13"/>
    </row>
    <row r="10" spans="1:11" x14ac:dyDescent="0.2">
      <c r="C10" s="11" t="s">
        <v>23</v>
      </c>
      <c r="D10" s="13">
        <v>36100</v>
      </c>
      <c r="E10" s="13">
        <v>42100</v>
      </c>
      <c r="F10" s="13">
        <v>45900</v>
      </c>
      <c r="G10" s="13">
        <v>38600</v>
      </c>
      <c r="H10" s="13">
        <v>34100</v>
      </c>
      <c r="I10" s="13">
        <v>30800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14800</v>
      </c>
      <c r="F12" s="13">
        <v>13900</v>
      </c>
      <c r="G12" s="13">
        <v>12700</v>
      </c>
      <c r="H12" s="13">
        <v>9700</v>
      </c>
      <c r="I12" s="13">
        <v>6500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117100</v>
      </c>
      <c r="F17" s="13">
        <v>100300</v>
      </c>
      <c r="G17" s="13">
        <v>84500</v>
      </c>
      <c r="H17" s="13">
        <v>64500</v>
      </c>
      <c r="I17" s="13">
        <v>58600</v>
      </c>
      <c r="J17" s="13">
        <v>55700</v>
      </c>
      <c r="K17" s="13"/>
    </row>
    <row r="18" spans="3:11" x14ac:dyDescent="0.2">
      <c r="C18" s="11" t="s">
        <v>30</v>
      </c>
      <c r="D18" s="13">
        <v>10200</v>
      </c>
      <c r="E18" s="13">
        <v>16700</v>
      </c>
      <c r="F18" s="13">
        <v>25400</v>
      </c>
      <c r="G18" s="13">
        <v>15800</v>
      </c>
      <c r="H18" s="13">
        <v>18200</v>
      </c>
      <c r="I18" s="13">
        <v>17000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300</v>
      </c>
      <c r="G20" s="13">
        <v>200</v>
      </c>
      <c r="H20" s="13">
        <v>300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14000</v>
      </c>
      <c r="E21" s="13">
        <v>21000</v>
      </c>
      <c r="F21" s="13">
        <v>29500</v>
      </c>
      <c r="G21" s="13">
        <v>19800</v>
      </c>
      <c r="H21" s="13">
        <v>21300</v>
      </c>
      <c r="I21" s="13">
        <v>18500</v>
      </c>
      <c r="J21" s="13">
        <v>18800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11900</v>
      </c>
      <c r="E23" s="13">
        <v>17600</v>
      </c>
      <c r="F23" s="13">
        <v>25600</v>
      </c>
      <c r="G23" s="13">
        <v>15900</v>
      </c>
      <c r="H23" s="13">
        <v>18400</v>
      </c>
      <c r="I23" s="13">
        <v>17300</v>
      </c>
      <c r="J23" s="13">
        <v>18000</v>
      </c>
      <c r="K23" s="13"/>
    </row>
    <row r="24" spans="3:11" x14ac:dyDescent="0.2">
      <c r="C24" s="11" t="s">
        <v>36</v>
      </c>
      <c r="D24" s="13">
        <v>1600</v>
      </c>
      <c r="E24" s="13">
        <v>2900</v>
      </c>
      <c r="F24" s="13">
        <v>3900</v>
      </c>
      <c r="G24" s="13">
        <v>2700</v>
      </c>
      <c r="H24" s="13">
        <v>1900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14600</v>
      </c>
      <c r="F26" s="13">
        <v>21700</v>
      </c>
      <c r="G26" s="13">
        <v>13100</v>
      </c>
      <c r="H26" s="13">
        <v>16500</v>
      </c>
      <c r="I26" s="13">
        <v>14600</v>
      </c>
      <c r="J26" s="13">
        <v>17100</v>
      </c>
      <c r="K26" s="13"/>
    </row>
    <row r="27" spans="3:11" x14ac:dyDescent="0.2">
      <c r="C27" s="11" t="s">
        <v>38</v>
      </c>
      <c r="D27" s="13">
        <v>10200</v>
      </c>
      <c r="E27" s="13">
        <v>14600</v>
      </c>
      <c r="F27" s="13">
        <v>21700</v>
      </c>
      <c r="G27" s="13">
        <v>13100</v>
      </c>
      <c r="H27" s="13">
        <v>16500</v>
      </c>
      <c r="I27" s="13">
        <v>14600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-300</v>
      </c>
      <c r="G32" s="13">
        <v>-200</v>
      </c>
      <c r="H32" s="13">
        <v>-300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10200</v>
      </c>
      <c r="E33" s="13">
        <v>14600</v>
      </c>
      <c r="F33" s="13">
        <v>21700</v>
      </c>
      <c r="G33" s="13">
        <v>13100</v>
      </c>
      <c r="H33" s="13">
        <v>16500</v>
      </c>
      <c r="I33" s="13">
        <v>14600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14600</v>
      </c>
      <c r="F35" s="13">
        <v>21700</v>
      </c>
      <c r="G35" s="13">
        <v>13100</v>
      </c>
      <c r="H35" s="13">
        <v>16500</v>
      </c>
      <c r="I35" s="13">
        <v>14600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26800</v>
      </c>
      <c r="F41" s="13">
        <v>17000</v>
      </c>
      <c r="G41" s="13">
        <v>11900</v>
      </c>
      <c r="H41" s="13">
        <v>18200</v>
      </c>
      <c r="I41" s="13">
        <v>17900</v>
      </c>
      <c r="J41" s="13">
        <v>26000</v>
      </c>
      <c r="K41" s="13"/>
    </row>
    <row r="42" spans="2:11" x14ac:dyDescent="0.2">
      <c r="C42" s="11" t="s">
        <v>50</v>
      </c>
      <c r="D42" s="13">
        <v>27600</v>
      </c>
      <c r="E42" s="13">
        <v>1600</v>
      </c>
      <c r="F42" s="13">
        <v>7800</v>
      </c>
      <c r="G42" s="13">
        <v>16300</v>
      </c>
      <c r="H42" s="13">
        <v>8600</v>
      </c>
      <c r="I42" s="13">
        <v>19200</v>
      </c>
      <c r="J42" s="13">
        <v>17900</v>
      </c>
      <c r="K42" s="13"/>
    </row>
    <row r="43" spans="2:11" x14ac:dyDescent="0.2">
      <c r="C43" s="11" t="s">
        <v>51</v>
      </c>
      <c r="D43" s="13">
        <v>29300</v>
      </c>
      <c r="E43" s="13">
        <v>32400</v>
      </c>
      <c r="F43" s="13">
        <v>46700</v>
      </c>
      <c r="G43" s="13">
        <v>30800</v>
      </c>
      <c r="H43" s="13">
        <v>25100</v>
      </c>
      <c r="I43" s="13">
        <v>20500</v>
      </c>
      <c r="J43" s="13">
        <v>17700</v>
      </c>
      <c r="K43" s="13"/>
    </row>
    <row r="44" spans="2:11" x14ac:dyDescent="0.2">
      <c r="C44" s="11" t="s">
        <v>52</v>
      </c>
      <c r="D44" s="13">
        <v>36500</v>
      </c>
      <c r="E44" s="13">
        <v>42400</v>
      </c>
      <c r="F44" s="13">
        <v>51500</v>
      </c>
      <c r="G44" s="13">
        <v>44300</v>
      </c>
      <c r="H44" s="13">
        <v>26300</v>
      </c>
      <c r="I44" s="13">
        <v>25400</v>
      </c>
      <c r="J44" s="13">
        <v>57600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 t="s">
        <v>92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110400</v>
      </c>
      <c r="E46" s="13">
        <v>104100</v>
      </c>
      <c r="F46" s="13">
        <v>123500</v>
      </c>
      <c r="G46" s="13">
        <v>103300</v>
      </c>
      <c r="H46" s="13">
        <v>78300</v>
      </c>
      <c r="I46" s="13">
        <v>83500</v>
      </c>
      <c r="J46" s="13">
        <v>77200</v>
      </c>
      <c r="K46" s="13"/>
    </row>
    <row r="47" spans="2:11" x14ac:dyDescent="0.2">
      <c r="C47" s="11" t="s">
        <v>55</v>
      </c>
      <c r="D47" s="13">
        <v>46500</v>
      </c>
      <c r="E47" s="13">
        <v>45600</v>
      </c>
      <c r="F47" s="13">
        <v>5900</v>
      </c>
      <c r="G47" s="13">
        <v>7800</v>
      </c>
      <c r="H47" s="13">
        <v>24200</v>
      </c>
      <c r="I47" s="13">
        <v>20400</v>
      </c>
      <c r="J47" s="13">
        <v>24400</v>
      </c>
      <c r="K47" s="13"/>
    </row>
    <row r="48" spans="2:11" x14ac:dyDescent="0.2">
      <c r="C48" s="11" t="s">
        <v>56</v>
      </c>
      <c r="D48" s="13">
        <v>7400</v>
      </c>
      <c r="E48" s="13">
        <v>3700</v>
      </c>
      <c r="F48" s="13">
        <v>4100</v>
      </c>
      <c r="G48" s="13">
        <v>3900</v>
      </c>
      <c r="H48" s="13">
        <v>3800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27300</v>
      </c>
      <c r="E49" s="13">
        <v>26500</v>
      </c>
      <c r="F49" s="13">
        <v>26600</v>
      </c>
      <c r="G49" s="13">
        <v>28500</v>
      </c>
      <c r="H49" s="13">
        <v>30700</v>
      </c>
      <c r="I49" s="13">
        <v>14300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2400</v>
      </c>
      <c r="F52" s="13">
        <v>2500</v>
      </c>
      <c r="G52" s="13">
        <v>3000</v>
      </c>
      <c r="H52" s="13">
        <v>2900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195100</v>
      </c>
      <c r="E54" s="13">
        <v>182300</v>
      </c>
      <c r="F54" s="13">
        <v>162600</v>
      </c>
      <c r="G54" s="13">
        <v>146400</v>
      </c>
      <c r="H54" s="13">
        <v>140000</v>
      </c>
      <c r="I54" s="13">
        <v>122400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21500</v>
      </c>
      <c r="F57" s="13">
        <v>19000</v>
      </c>
      <c r="G57" s="13">
        <v>18000</v>
      </c>
      <c r="H57" s="13">
        <v>19700</v>
      </c>
      <c r="I57" s="13">
        <v>14000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>
        <v>0</v>
      </c>
      <c r="H59" s="13">
        <v>100</v>
      </c>
      <c r="I59" s="13">
        <v>5000</v>
      </c>
      <c r="J59" s="13">
        <v>100</v>
      </c>
      <c r="K59" s="13"/>
    </row>
    <row r="60" spans="3:11" x14ac:dyDescent="0.2">
      <c r="C60" s="11" t="s">
        <v>68</v>
      </c>
      <c r="D60" s="13">
        <v>26300</v>
      </c>
      <c r="E60" s="13">
        <v>21500</v>
      </c>
      <c r="F60" s="13">
        <v>19000</v>
      </c>
      <c r="G60" s="13">
        <v>18000</v>
      </c>
      <c r="H60" s="13">
        <v>19700</v>
      </c>
      <c r="I60" s="13">
        <v>19000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2600</v>
      </c>
      <c r="F62" s="13">
        <v>2800</v>
      </c>
      <c r="G62" s="13">
        <v>7100</v>
      </c>
      <c r="H62" s="13">
        <v>7500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24200</v>
      </c>
      <c r="F66" s="13">
        <v>21800</v>
      </c>
      <c r="G66" s="13">
        <v>25000</v>
      </c>
      <c r="H66" s="13">
        <v>27200</v>
      </c>
      <c r="I66" s="13">
        <v>21700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103500</v>
      </c>
      <c r="F72" s="13">
        <v>88900</v>
      </c>
      <c r="G72" s="13">
        <v>74600</v>
      </c>
      <c r="H72" s="13">
        <v>68800</v>
      </c>
      <c r="I72" s="13">
        <v>59500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158100</v>
      </c>
      <c r="F76" s="13">
        <v>140800</v>
      </c>
      <c r="G76" s="13">
        <v>121400</v>
      </c>
      <c r="H76" s="13">
        <v>112800</v>
      </c>
      <c r="I76" s="13">
        <v>100700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14600</v>
      </c>
      <c r="F81" s="13">
        <v>21700</v>
      </c>
      <c r="G81" s="13">
        <v>13100</v>
      </c>
      <c r="H81" s="13">
        <v>16500</v>
      </c>
      <c r="I81" s="13">
        <v>14600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3300</v>
      </c>
      <c r="F83" s="13">
        <v>3800</v>
      </c>
      <c r="G83" s="13">
        <v>3900</v>
      </c>
      <c r="H83" s="13">
        <v>2800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45700</v>
      </c>
      <c r="F89" s="13">
        <v>1400</v>
      </c>
      <c r="G89" s="13">
        <v>-2700</v>
      </c>
      <c r="H89" s="13">
        <v>13300</v>
      </c>
      <c r="I89" s="13">
        <v>20700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-1700</v>
      </c>
      <c r="G91" s="13">
        <v>-1400</v>
      </c>
      <c r="H91" s="13">
        <v>-3000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-36300</v>
      </c>
      <c r="F94" s="13">
        <v>8500</v>
      </c>
      <c r="G94" s="13">
        <v>7100</v>
      </c>
      <c r="H94" s="13">
        <v>-6800</v>
      </c>
      <c r="I94" s="13">
        <v>-10000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-7400</v>
      </c>
      <c r="G96" s="13">
        <v>-7300</v>
      </c>
      <c r="H96" s="13">
        <v>-7300</v>
      </c>
      <c r="I96" s="13">
        <v>-7200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300</v>
      </c>
      <c r="F100" s="13">
        <v>-4700</v>
      </c>
      <c r="G100" s="13">
        <v>-10800</v>
      </c>
      <c r="H100" s="13">
        <v>-6300</v>
      </c>
      <c r="I100" s="13">
        <v>-5800</v>
      </c>
      <c r="J100" s="13">
        <v>-2000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-10300</v>
      </c>
      <c r="E102" s="13">
        <v>9800</v>
      </c>
      <c r="F102" s="13">
        <v>5100</v>
      </c>
      <c r="G102" s="13">
        <v>-6300</v>
      </c>
      <c r="H102" s="13">
        <v>300</v>
      </c>
      <c r="I102" s="13">
        <v>4900</v>
      </c>
      <c r="J102" s="13">
        <v>-300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63400</v>
      </c>
      <c r="E8" s="13">
        <v>34600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10900</v>
      </c>
      <c r="F9" s="13">
        <v>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</v>
      </c>
      <c r="E10" s="13">
        <v>23700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10300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56000</v>
      </c>
      <c r="F17" s="13">
        <v>32600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-21400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-11900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-46800</v>
      </c>
      <c r="E21" s="13">
        <v>-32800</v>
      </c>
      <c r="F21" s="13">
        <v>-15300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4400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-37600</v>
      </c>
      <c r="F23" s="13">
        <v>-19400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-37600</v>
      </c>
      <c r="F26" s="13">
        <v>-19400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-37600</v>
      </c>
      <c r="F27" s="13">
        <v>-19400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11900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-37600</v>
      </c>
      <c r="F33" s="13">
        <v>-19400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-37600</v>
      </c>
      <c r="F35" s="13">
        <v>-19400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25000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</v>
      </c>
      <c r="E43" s="13">
        <v>6400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5700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</v>
      </c>
      <c r="E46" s="13">
        <v>38500</v>
      </c>
      <c r="F46" s="13">
        <v>42100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2900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42700</v>
      </c>
      <c r="F54" s="13">
        <v>43100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9400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10700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44900</v>
      </c>
      <c r="E61" s="13">
        <v>44200</v>
      </c>
      <c r="F61" s="13">
        <v>27600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17200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72100</v>
      </c>
      <c r="F66" s="13">
        <v>36400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105200</v>
      </c>
      <c r="F70" s="13">
        <v>105200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-191500</v>
      </c>
      <c r="E72" s="13">
        <v>-139100</v>
      </c>
      <c r="F72" s="13">
        <v>-101600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-134500</v>
      </c>
      <c r="F76" s="13">
        <v>-98500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-37600</v>
      </c>
      <c r="F81" s="13">
        <v>-19400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-21700</v>
      </c>
      <c r="F89" s="13">
        <v>-25300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15400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-8500</v>
      </c>
      <c r="F102" s="13">
        <v>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1100</v>
      </c>
      <c r="G8" s="13">
        <v>1100</v>
      </c>
      <c r="H8" s="13">
        <v>2400</v>
      </c>
      <c r="I8" s="13">
        <v>4700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3400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0</v>
      </c>
      <c r="H12" s="13">
        <v>100</v>
      </c>
      <c r="I12" s="13">
        <v>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8000</v>
      </c>
      <c r="F17" s="13">
        <v>7800</v>
      </c>
      <c r="G17" s="13">
        <v>4100</v>
      </c>
      <c r="H17" s="13">
        <v>4000</v>
      </c>
      <c r="I17" s="13">
        <v>5500</v>
      </c>
      <c r="J17" s="13">
        <v>17500</v>
      </c>
      <c r="K17" s="13"/>
    </row>
    <row r="18" spans="3:11" x14ac:dyDescent="0.2">
      <c r="C18" s="11" t="s">
        <v>30</v>
      </c>
      <c r="D18" s="13">
        <v>-3800</v>
      </c>
      <c r="E18" s="13">
        <v>-7300</v>
      </c>
      <c r="F18" s="13">
        <v>-6700</v>
      </c>
      <c r="G18" s="13">
        <v>-3000</v>
      </c>
      <c r="H18" s="13">
        <v>-1500</v>
      </c>
      <c r="I18" s="13">
        <v>-800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4300</v>
      </c>
      <c r="F20" s="13">
        <v>-100</v>
      </c>
      <c r="G20" s="13">
        <v>-100</v>
      </c>
      <c r="H20" s="13">
        <v>0</v>
      </c>
      <c r="I20" s="13">
        <v>0</v>
      </c>
      <c r="J20" s="13">
        <v>3300</v>
      </c>
      <c r="K20" s="13"/>
    </row>
    <row r="21" spans="3:11" x14ac:dyDescent="0.2">
      <c r="C21" s="11" t="s">
        <v>33</v>
      </c>
      <c r="D21" s="13">
        <v>-3400</v>
      </c>
      <c r="E21" s="13">
        <v>-3000</v>
      </c>
      <c r="F21" s="13">
        <v>-6800</v>
      </c>
      <c r="G21" s="13">
        <v>-3100</v>
      </c>
      <c r="H21" s="13">
        <v>-1500</v>
      </c>
      <c r="I21" s="13">
        <v>11800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-6800</v>
      </c>
      <c r="G23" s="13">
        <v>-3100</v>
      </c>
      <c r="H23" s="13">
        <v>-1500</v>
      </c>
      <c r="I23" s="13">
        <v>-800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-6800</v>
      </c>
      <c r="G26" s="13">
        <v>-3100</v>
      </c>
      <c r="H26" s="13">
        <v>-1500</v>
      </c>
      <c r="I26" s="13">
        <v>-800</v>
      </c>
      <c r="J26" s="13">
        <v>1500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-6800</v>
      </c>
      <c r="G27" s="13">
        <v>-3100</v>
      </c>
      <c r="H27" s="13">
        <v>-1500</v>
      </c>
      <c r="I27" s="13">
        <v>-700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900</v>
      </c>
      <c r="H29" s="13">
        <v>-22300</v>
      </c>
      <c r="I29" s="13">
        <v>-18800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-4300</v>
      </c>
      <c r="F32" s="13">
        <v>100</v>
      </c>
      <c r="G32" s="13">
        <v>100</v>
      </c>
      <c r="H32" s="13">
        <v>0</v>
      </c>
      <c r="I32" s="13">
        <v>0</v>
      </c>
      <c r="J32" s="13">
        <v>-3300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-6700</v>
      </c>
      <c r="G33" s="13">
        <v>-2300</v>
      </c>
      <c r="H33" s="13">
        <v>-23800</v>
      </c>
      <c r="I33" s="13">
        <v>-19600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-6700</v>
      </c>
      <c r="G35" s="13">
        <v>-2300</v>
      </c>
      <c r="H35" s="13">
        <v>-23800</v>
      </c>
      <c r="I35" s="13">
        <v>-19600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600</v>
      </c>
      <c r="G41" s="13">
        <v>1100</v>
      </c>
      <c r="H41" s="13">
        <v>700</v>
      </c>
      <c r="I41" s="13">
        <v>1500</v>
      </c>
      <c r="J41" s="13">
        <v>3700</v>
      </c>
      <c r="K41" s="13"/>
    </row>
    <row r="42" spans="2:11" x14ac:dyDescent="0.2">
      <c r="C42" s="11" t="s">
        <v>50</v>
      </c>
      <c r="D42" s="13">
        <v>21600</v>
      </c>
      <c r="E42" s="13">
        <v>26100</v>
      </c>
      <c r="F42" s="13">
        <v>27900</v>
      </c>
      <c r="G42" s="13">
        <v>33100</v>
      </c>
      <c r="H42" s="13">
        <v>36100</v>
      </c>
      <c r="I42" s="13">
        <v>41200</v>
      </c>
      <c r="J42" s="13">
        <v>39200</v>
      </c>
      <c r="K42" s="13"/>
    </row>
    <row r="43" spans="2:11" x14ac:dyDescent="0.2">
      <c r="C43" s="11" t="s">
        <v>51</v>
      </c>
      <c r="D43" s="13">
        <v>1300</v>
      </c>
      <c r="E43" s="13">
        <v>5500</v>
      </c>
      <c r="F43" s="13">
        <v>1100</v>
      </c>
      <c r="G43" s="13">
        <v>2200</v>
      </c>
      <c r="H43" s="13">
        <v>3400</v>
      </c>
      <c r="I43" s="13">
        <v>1700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2400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1100</v>
      </c>
      <c r="I45" s="13">
        <v>20600</v>
      </c>
      <c r="J45" s="13">
        <v>300</v>
      </c>
      <c r="K45" s="13"/>
    </row>
    <row r="46" spans="2:11" x14ac:dyDescent="0.2">
      <c r="C46" s="11" t="s">
        <v>54</v>
      </c>
      <c r="D46" s="13">
        <v>24900</v>
      </c>
      <c r="E46" s="13">
        <v>33100</v>
      </c>
      <c r="F46" s="13">
        <v>29700</v>
      </c>
      <c r="G46" s="13">
        <v>36700</v>
      </c>
      <c r="H46" s="13">
        <v>41300</v>
      </c>
      <c r="I46" s="13">
        <v>64900</v>
      </c>
      <c r="J46" s="13">
        <v>59400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4900</v>
      </c>
      <c r="G47" s="13">
        <v>1100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33200</v>
      </c>
      <c r="F54" s="13">
        <v>34600</v>
      </c>
      <c r="G54" s="13">
        <v>37900</v>
      </c>
      <c r="H54" s="13">
        <v>41300</v>
      </c>
      <c r="I54" s="13">
        <v>65000</v>
      </c>
      <c r="J54" s="13">
        <v>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900</v>
      </c>
      <c r="G57" s="13">
        <v>800</v>
      </c>
      <c r="H57" s="13">
        <v>300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1200</v>
      </c>
      <c r="H59" s="13">
        <v>2700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1000</v>
      </c>
      <c r="E60" s="13">
        <v>1700</v>
      </c>
      <c r="F60" s="13">
        <v>1700</v>
      </c>
      <c r="G60" s="13">
        <v>2000</v>
      </c>
      <c r="H60" s="13">
        <v>3000</v>
      </c>
      <c r="I60" s="13">
        <v>3500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1800</v>
      </c>
      <c r="F66" s="13">
        <v>1700</v>
      </c>
      <c r="G66" s="13">
        <v>2000</v>
      </c>
      <c r="H66" s="13">
        <v>3000</v>
      </c>
      <c r="I66" s="13">
        <v>3000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-127300</v>
      </c>
      <c r="F72" s="13">
        <v>-124200</v>
      </c>
      <c r="G72" s="13">
        <v>-117500</v>
      </c>
      <c r="H72" s="13">
        <v>-115200</v>
      </c>
      <c r="I72" s="13">
        <v>-91400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31400</v>
      </c>
      <c r="F76" s="13">
        <v>32900</v>
      </c>
      <c r="G76" s="13">
        <v>35800</v>
      </c>
      <c r="H76" s="13">
        <v>38300</v>
      </c>
      <c r="I76" s="13">
        <v>61900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-6700</v>
      </c>
      <c r="G81" s="13">
        <v>-2300</v>
      </c>
      <c r="H81" s="13">
        <v>-23800</v>
      </c>
      <c r="I81" s="13">
        <v>-19600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-7100</v>
      </c>
      <c r="F89" s="13">
        <v>-6000</v>
      </c>
      <c r="G89" s="13">
        <v>-4300</v>
      </c>
      <c r="H89" s="13">
        <v>-5300</v>
      </c>
      <c r="I89" s="13">
        <v>2200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7200</v>
      </c>
      <c r="F94" s="13">
        <v>6200</v>
      </c>
      <c r="G94" s="13">
        <v>4700</v>
      </c>
      <c r="H94" s="13">
        <v>3800</v>
      </c>
      <c r="I94" s="13">
        <v>-5800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200</v>
      </c>
      <c r="G102" s="13">
        <v>400</v>
      </c>
      <c r="H102" s="13">
        <v>-1500</v>
      </c>
      <c r="I102" s="13">
        <v>-3700</v>
      </c>
      <c r="J102" s="13">
        <v>3300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1605900</v>
      </c>
      <c r="E8" s="13">
        <v>1291800</v>
      </c>
      <c r="F8" s="13">
        <v>1238500</v>
      </c>
      <c r="G8" s="13">
        <v>1101700</v>
      </c>
      <c r="H8" s="13">
        <v>1207600</v>
      </c>
      <c r="I8" s="13">
        <v>1096800</v>
      </c>
      <c r="J8" s="13">
        <v>1328900</v>
      </c>
      <c r="K8" s="13"/>
    </row>
    <row r="9" spans="1:11" x14ac:dyDescent="0.2">
      <c r="C9" s="11" t="s">
        <v>22</v>
      </c>
      <c r="D9" s="13">
        <v>1375700</v>
      </c>
      <c r="E9" s="13">
        <v>1080000</v>
      </c>
      <c r="F9" s="13">
        <v>1025100</v>
      </c>
      <c r="G9" s="13">
        <v>1039600</v>
      </c>
      <c r="H9" s="13">
        <v>1147400</v>
      </c>
      <c r="I9" s="13">
        <v>1008700</v>
      </c>
      <c r="J9" s="13">
        <v>1168500</v>
      </c>
      <c r="K9" s="13"/>
    </row>
    <row r="10" spans="1:11" x14ac:dyDescent="0.2">
      <c r="C10" s="11" t="s">
        <v>23</v>
      </c>
      <c r="D10" s="13">
        <v>230200</v>
      </c>
      <c r="E10" s="13">
        <v>211800</v>
      </c>
      <c r="F10" s="13">
        <v>213300</v>
      </c>
      <c r="G10" s="13">
        <v>62100</v>
      </c>
      <c r="H10" s="13">
        <v>60200</v>
      </c>
      <c r="I10" s="13">
        <v>88200</v>
      </c>
      <c r="J10" s="13">
        <v>160400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93300</v>
      </c>
      <c r="H14" s="13" t="s">
        <v>92</v>
      </c>
      <c r="I14" s="13" t="s">
        <v>92</v>
      </c>
      <c r="J14" s="13">
        <v>-9700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1423600</v>
      </c>
      <c r="E17" s="13">
        <v>1135400</v>
      </c>
      <c r="F17" s="13">
        <v>1084300</v>
      </c>
      <c r="G17" s="13">
        <v>1196300</v>
      </c>
      <c r="H17" s="13">
        <v>1198400</v>
      </c>
      <c r="I17" s="13">
        <v>1061600</v>
      </c>
      <c r="J17" s="13">
        <v>1215600</v>
      </c>
      <c r="K17" s="13"/>
    </row>
    <row r="18" spans="3:11" x14ac:dyDescent="0.2">
      <c r="C18" s="11" t="s">
        <v>30</v>
      </c>
      <c r="D18" s="13">
        <v>182300</v>
      </c>
      <c r="E18" s="13">
        <v>156400</v>
      </c>
      <c r="F18" s="13">
        <v>154200</v>
      </c>
      <c r="G18" s="13">
        <v>-94600</v>
      </c>
      <c r="H18" s="13">
        <v>9200</v>
      </c>
      <c r="I18" s="13">
        <v>35200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-27000</v>
      </c>
      <c r="F20" s="13">
        <v>84800</v>
      </c>
      <c r="G20" s="13">
        <v>-15700</v>
      </c>
      <c r="H20" s="13">
        <v>22500</v>
      </c>
      <c r="I20" s="13">
        <v>-2100</v>
      </c>
      <c r="J20" s="13">
        <v>-21900</v>
      </c>
      <c r="K20" s="13"/>
    </row>
    <row r="21" spans="3:11" x14ac:dyDescent="0.2">
      <c r="C21" s="11" t="s">
        <v>33</v>
      </c>
      <c r="D21" s="13">
        <v>230000</v>
      </c>
      <c r="E21" s="13">
        <v>195100</v>
      </c>
      <c r="F21" s="13">
        <v>303100</v>
      </c>
      <c r="G21" s="13">
        <v>-53700</v>
      </c>
      <c r="H21" s="13">
        <v>81800</v>
      </c>
      <c r="I21" s="13">
        <v>80400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2400</v>
      </c>
      <c r="F22" s="13">
        <v>1800</v>
      </c>
      <c r="G22" s="13">
        <v>1800</v>
      </c>
      <c r="H22" s="13">
        <v>1000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179400</v>
      </c>
      <c r="E23" s="13">
        <v>126900</v>
      </c>
      <c r="F23" s="13">
        <v>237200</v>
      </c>
      <c r="G23" s="13">
        <v>-112100</v>
      </c>
      <c r="H23" s="13">
        <v>30600</v>
      </c>
      <c r="I23" s="13">
        <v>31900</v>
      </c>
      <c r="J23" s="13">
        <v>90400</v>
      </c>
      <c r="K23" s="13"/>
    </row>
    <row r="24" spans="3:11" x14ac:dyDescent="0.2">
      <c r="C24" s="11" t="s">
        <v>36</v>
      </c>
      <c r="D24" s="13">
        <v>30400</v>
      </c>
      <c r="E24" s="13">
        <v>49400</v>
      </c>
      <c r="F24" s="13">
        <v>41700</v>
      </c>
      <c r="G24" s="13">
        <v>34700</v>
      </c>
      <c r="H24" s="13">
        <v>7300</v>
      </c>
      <c r="I24" s="13">
        <v>-12700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77500</v>
      </c>
      <c r="F26" s="13">
        <v>195500</v>
      </c>
      <c r="G26" s="13">
        <v>-146800</v>
      </c>
      <c r="H26" s="13">
        <v>23300</v>
      </c>
      <c r="I26" s="13">
        <v>44500</v>
      </c>
      <c r="J26" s="13">
        <v>87900</v>
      </c>
      <c r="K26" s="13"/>
    </row>
    <row r="27" spans="3:11" x14ac:dyDescent="0.2">
      <c r="C27" s="11" t="s">
        <v>38</v>
      </c>
      <c r="D27" s="13">
        <v>158300</v>
      </c>
      <c r="E27" s="13">
        <v>77500</v>
      </c>
      <c r="F27" s="13">
        <v>129800</v>
      </c>
      <c r="G27" s="13">
        <v>-54700</v>
      </c>
      <c r="H27" s="13">
        <v>54200</v>
      </c>
      <c r="I27" s="13">
        <v>68300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27000</v>
      </c>
      <c r="F32" s="13">
        <v>-84800</v>
      </c>
      <c r="G32" s="13">
        <v>15700</v>
      </c>
      <c r="H32" s="13">
        <v>-22500</v>
      </c>
      <c r="I32" s="13">
        <v>2100</v>
      </c>
      <c r="J32" s="13">
        <v>21900</v>
      </c>
      <c r="K32" s="13"/>
    </row>
    <row r="33" spans="2:11" x14ac:dyDescent="0.2">
      <c r="C33" s="11" t="s">
        <v>44</v>
      </c>
      <c r="D33" s="13">
        <v>158300</v>
      </c>
      <c r="E33" s="13">
        <v>77500</v>
      </c>
      <c r="F33" s="13">
        <v>129800</v>
      </c>
      <c r="G33" s="13">
        <v>-54700</v>
      </c>
      <c r="H33" s="13">
        <v>54200</v>
      </c>
      <c r="I33" s="13">
        <v>68300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158300</v>
      </c>
      <c r="E35" s="13">
        <v>77500</v>
      </c>
      <c r="F35" s="13">
        <v>129800</v>
      </c>
      <c r="G35" s="13">
        <v>-54700</v>
      </c>
      <c r="H35" s="13">
        <v>54200</v>
      </c>
      <c r="I35" s="13">
        <v>68300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653900</v>
      </c>
      <c r="F41" s="13">
        <v>359300</v>
      </c>
      <c r="G41" s="13">
        <v>280800</v>
      </c>
      <c r="H41" s="13">
        <v>315900</v>
      </c>
      <c r="I41" s="13">
        <v>315100</v>
      </c>
      <c r="J41" s="13">
        <v>365500</v>
      </c>
      <c r="K41" s="13"/>
    </row>
    <row r="42" spans="2:11" x14ac:dyDescent="0.2">
      <c r="C42" s="11" t="s">
        <v>50</v>
      </c>
      <c r="D42" s="13">
        <v>7600</v>
      </c>
      <c r="E42" s="13">
        <v>7800</v>
      </c>
      <c r="F42" s="13">
        <v>3300</v>
      </c>
      <c r="G42" s="13">
        <v>16900</v>
      </c>
      <c r="H42" s="13">
        <v>13800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692000</v>
      </c>
      <c r="E43" s="13">
        <v>899100</v>
      </c>
      <c r="F43" s="13">
        <v>469900</v>
      </c>
      <c r="G43" s="13">
        <v>178300</v>
      </c>
      <c r="H43" s="13">
        <v>167000</v>
      </c>
      <c r="I43" s="13">
        <v>139900</v>
      </c>
      <c r="J43" s="13">
        <v>123700</v>
      </c>
      <c r="K43" s="13"/>
    </row>
    <row r="44" spans="2:11" x14ac:dyDescent="0.2">
      <c r="C44" s="11" t="s">
        <v>52</v>
      </c>
      <c r="D44" s="13">
        <v>616100</v>
      </c>
      <c r="E44" s="13">
        <v>746400</v>
      </c>
      <c r="F44" s="13">
        <v>449600</v>
      </c>
      <c r="G44" s="13">
        <v>275700</v>
      </c>
      <c r="H44" s="13">
        <v>294200</v>
      </c>
      <c r="I44" s="13">
        <v>535100</v>
      </c>
      <c r="J44" s="13">
        <v>281200</v>
      </c>
      <c r="K44" s="13"/>
    </row>
    <row r="45" spans="2:11" x14ac:dyDescent="0.2">
      <c r="C45" s="11" t="s">
        <v>53</v>
      </c>
      <c r="D45" s="13">
        <v>72000</v>
      </c>
      <c r="E45" s="13">
        <v>42200</v>
      </c>
      <c r="F45" s="13">
        <v>34600</v>
      </c>
      <c r="G45" s="13">
        <v>14300</v>
      </c>
      <c r="H45" s="13">
        <v>6400</v>
      </c>
      <c r="I45" s="13">
        <v>16700</v>
      </c>
      <c r="J45" s="13">
        <v>10900</v>
      </c>
      <c r="K45" s="13"/>
    </row>
    <row r="46" spans="2:11" x14ac:dyDescent="0.2">
      <c r="C46" s="11" t="s">
        <v>54</v>
      </c>
      <c r="D46" s="13">
        <v>1253100</v>
      </c>
      <c r="E46" s="13">
        <v>1177800</v>
      </c>
      <c r="F46" s="13">
        <v>1037900</v>
      </c>
      <c r="G46" s="13">
        <v>765900</v>
      </c>
      <c r="H46" s="13">
        <v>797200</v>
      </c>
      <c r="I46" s="13">
        <v>730900</v>
      </c>
      <c r="J46" s="13">
        <v>781300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1531100</v>
      </c>
      <c r="E48" s="13">
        <v>1419800</v>
      </c>
      <c r="F48" s="13">
        <v>1307400</v>
      </c>
      <c r="G48" s="13">
        <v>502000</v>
      </c>
      <c r="H48" s="13">
        <v>614400</v>
      </c>
      <c r="I48" s="13">
        <v>93200</v>
      </c>
      <c r="J48" s="13">
        <v>441000</v>
      </c>
      <c r="K48" s="13"/>
    </row>
    <row r="49" spans="3:11" x14ac:dyDescent="0.2">
      <c r="C49" s="11" t="s">
        <v>57</v>
      </c>
      <c r="D49" s="13">
        <v>207500</v>
      </c>
      <c r="E49" s="13">
        <v>223000</v>
      </c>
      <c r="F49" s="13">
        <v>229500</v>
      </c>
      <c r="G49" s="13">
        <v>119500</v>
      </c>
      <c r="H49" s="13">
        <v>129100</v>
      </c>
      <c r="I49" s="13">
        <v>285000</v>
      </c>
      <c r="J49" s="13">
        <v>151300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55100</v>
      </c>
      <c r="F52" s="13">
        <v>72000</v>
      </c>
      <c r="G52" s="13">
        <v>67000</v>
      </c>
      <c r="H52" s="13">
        <v>78600</v>
      </c>
      <c r="I52" s="13">
        <v>81600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2174100</v>
      </c>
      <c r="E54" s="13">
        <v>2054200</v>
      </c>
      <c r="F54" s="13">
        <v>1878400</v>
      </c>
      <c r="G54" s="13">
        <v>1454500</v>
      </c>
      <c r="H54" s="13">
        <v>1619300</v>
      </c>
      <c r="I54" s="13">
        <v>1501300</v>
      </c>
      <c r="J54" s="13">
        <v>1464100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427900</v>
      </c>
      <c r="F57" s="13">
        <v>127600</v>
      </c>
      <c r="G57" s="13">
        <v>140000</v>
      </c>
      <c r="H57" s="13">
        <v>165000</v>
      </c>
      <c r="I57" s="13">
        <v>135800</v>
      </c>
      <c r="J57" s="13">
        <v>135000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33900</v>
      </c>
      <c r="I58" s="13">
        <v>64400</v>
      </c>
      <c r="J58" s="13">
        <v>200</v>
      </c>
      <c r="K58" s="13"/>
    </row>
    <row r="59" spans="3:11" x14ac:dyDescent="0.2">
      <c r="C59" s="11" t="s">
        <v>67</v>
      </c>
      <c r="D59" s="13">
        <v>287000</v>
      </c>
      <c r="E59" s="13">
        <v>224500</v>
      </c>
      <c r="F59" s="13">
        <v>166200</v>
      </c>
      <c r="G59" s="13">
        <v>111900</v>
      </c>
      <c r="H59" s="13">
        <v>63700</v>
      </c>
      <c r="I59" s="13">
        <v>69700</v>
      </c>
      <c r="J59" s="13">
        <v>33400</v>
      </c>
      <c r="K59" s="13"/>
    </row>
    <row r="60" spans="3:11" x14ac:dyDescent="0.2">
      <c r="C60" s="11" t="s">
        <v>68</v>
      </c>
      <c r="D60" s="13">
        <v>391000</v>
      </c>
      <c r="E60" s="13">
        <v>326400</v>
      </c>
      <c r="F60" s="13">
        <v>249000</v>
      </c>
      <c r="G60" s="13">
        <v>252100</v>
      </c>
      <c r="H60" s="13">
        <v>262600</v>
      </c>
      <c r="I60" s="13">
        <v>212200</v>
      </c>
      <c r="J60" s="13">
        <v>168600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196300</v>
      </c>
      <c r="E62" s="13">
        <v>221000</v>
      </c>
      <c r="F62" s="13">
        <v>154200</v>
      </c>
      <c r="G62" s="13">
        <v>69300</v>
      </c>
      <c r="H62" s="13">
        <v>103500</v>
      </c>
      <c r="I62" s="13">
        <v>103800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572700</v>
      </c>
      <c r="E66" s="13">
        <v>510100</v>
      </c>
      <c r="F66" s="13">
        <v>375500</v>
      </c>
      <c r="G66" s="13">
        <v>255800</v>
      </c>
      <c r="H66" s="13">
        <v>399500</v>
      </c>
      <c r="I66" s="13">
        <v>375900</v>
      </c>
      <c r="J66" s="13">
        <v>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1100100</v>
      </c>
      <c r="E72" s="13">
        <v>1015300</v>
      </c>
      <c r="F72" s="13">
        <v>949200</v>
      </c>
      <c r="G72" s="13">
        <v>799600</v>
      </c>
      <c r="H72" s="13">
        <v>862000</v>
      </c>
      <c r="I72" s="13">
        <v>1516400</v>
      </c>
      <c r="J72" s="13">
        <v>751600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1601400</v>
      </c>
      <c r="E76" s="13">
        <v>1544200</v>
      </c>
      <c r="F76" s="13">
        <v>1502900</v>
      </c>
      <c r="G76" s="13">
        <v>1198700</v>
      </c>
      <c r="H76" s="13">
        <v>1219800</v>
      </c>
      <c r="I76" s="13">
        <v>1125300</v>
      </c>
      <c r="J76" s="13">
        <v>1074300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158300</v>
      </c>
      <c r="E81" s="13">
        <v>77500</v>
      </c>
      <c r="F81" s="13">
        <v>129800</v>
      </c>
      <c r="G81" s="13">
        <v>-54700</v>
      </c>
      <c r="H81" s="13">
        <v>54200</v>
      </c>
      <c r="I81" s="13">
        <v>68300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66000</v>
      </c>
      <c r="F83" s="13">
        <v>64300</v>
      </c>
      <c r="G83" s="13">
        <v>56800</v>
      </c>
      <c r="H83" s="13">
        <v>50300</v>
      </c>
      <c r="I83" s="13">
        <v>47400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124800</v>
      </c>
      <c r="F89" s="13">
        <v>154300</v>
      </c>
      <c r="G89" s="13">
        <v>-17200</v>
      </c>
      <c r="H89" s="13">
        <v>61700</v>
      </c>
      <c r="I89" s="13">
        <v>92300</v>
      </c>
      <c r="J89" s="13">
        <v>164500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-136800</v>
      </c>
      <c r="F91" s="13">
        <v>-139500</v>
      </c>
      <c r="G91" s="13">
        <v>-29200</v>
      </c>
      <c r="H91" s="13">
        <v>-83600</v>
      </c>
      <c r="I91" s="13">
        <v>-143000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-121800</v>
      </c>
      <c r="F94" s="13">
        <v>-142500</v>
      </c>
      <c r="G94" s="13">
        <v>-29500</v>
      </c>
      <c r="H94" s="13">
        <v>-92700</v>
      </c>
      <c r="I94" s="13">
        <v>-132700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-118900</v>
      </c>
      <c r="E100" s="13">
        <v>-16800</v>
      </c>
      <c r="F100" s="13">
        <v>40400</v>
      </c>
      <c r="G100" s="13">
        <v>-12800</v>
      </c>
      <c r="H100" s="13">
        <v>-2200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6800</v>
      </c>
      <c r="G101" s="13">
        <v>27600</v>
      </c>
      <c r="H101" s="13">
        <v>34100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-15000</v>
      </c>
      <c r="F102" s="13">
        <v>59100</v>
      </c>
      <c r="G102" s="13">
        <v>-31900</v>
      </c>
      <c r="H102" s="13">
        <v>800</v>
      </c>
      <c r="I102" s="13">
        <v>-50300</v>
      </c>
      <c r="J102" s="13">
        <v>70500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-1300</v>
      </c>
      <c r="G14" s="13">
        <v>-4700</v>
      </c>
      <c r="H14" s="13">
        <v>0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2100</v>
      </c>
      <c r="F17" s="13">
        <v>-400</v>
      </c>
      <c r="G17" s="13">
        <v>-4200</v>
      </c>
      <c r="H17" s="13">
        <v>1300</v>
      </c>
      <c r="I17" s="13">
        <v>800</v>
      </c>
      <c r="J17" s="13">
        <v>5400</v>
      </c>
      <c r="K17" s="13"/>
    </row>
    <row r="18" spans="3:11" x14ac:dyDescent="0.2">
      <c r="C18" s="11" t="s">
        <v>30</v>
      </c>
      <c r="D18" s="13">
        <v>-100</v>
      </c>
      <c r="E18" s="13">
        <v>-2000</v>
      </c>
      <c r="F18" s="13">
        <v>500</v>
      </c>
      <c r="G18" s="13">
        <v>4200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400</v>
      </c>
      <c r="F20" s="13">
        <v>-4000</v>
      </c>
      <c r="G20" s="13">
        <v>-3400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2800</v>
      </c>
      <c r="F22" s="13">
        <v>2500</v>
      </c>
      <c r="G22" s="13">
        <v>1000</v>
      </c>
      <c r="H22" s="13">
        <v>900</v>
      </c>
      <c r="I22" s="13">
        <v>2000</v>
      </c>
      <c r="J22" s="13">
        <v>300</v>
      </c>
      <c r="K22" s="13"/>
    </row>
    <row r="23" spans="3:11" x14ac:dyDescent="0.2">
      <c r="C23" s="11" t="s">
        <v>35</v>
      </c>
      <c r="D23" s="13">
        <v>7100</v>
      </c>
      <c r="E23" s="13">
        <v>-4400</v>
      </c>
      <c r="F23" s="13">
        <v>-6000</v>
      </c>
      <c r="G23" s="13">
        <v>-200</v>
      </c>
      <c r="H23" s="13">
        <v>-1400</v>
      </c>
      <c r="I23" s="13">
        <v>-4400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-4400</v>
      </c>
      <c r="F26" s="13">
        <v>-6000</v>
      </c>
      <c r="G26" s="13">
        <v>-200</v>
      </c>
      <c r="H26" s="13">
        <v>-1400</v>
      </c>
      <c r="I26" s="13">
        <v>-4400</v>
      </c>
      <c r="J26" s="13">
        <v>-5800</v>
      </c>
      <c r="K26" s="13"/>
    </row>
    <row r="27" spans="3:11" x14ac:dyDescent="0.2">
      <c r="C27" s="11" t="s">
        <v>38</v>
      </c>
      <c r="D27" s="13">
        <v>7100</v>
      </c>
      <c r="E27" s="13">
        <v>-4400</v>
      </c>
      <c r="F27" s="13">
        <v>-6000</v>
      </c>
      <c r="G27" s="13">
        <v>-200</v>
      </c>
      <c r="H27" s="13">
        <v>-1400</v>
      </c>
      <c r="I27" s="13">
        <v>-4400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-400</v>
      </c>
      <c r="F32" s="13">
        <v>4000</v>
      </c>
      <c r="G32" s="13">
        <v>3400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-4400</v>
      </c>
      <c r="F33" s="13">
        <v>-6000</v>
      </c>
      <c r="G33" s="13">
        <v>-200</v>
      </c>
      <c r="H33" s="13">
        <v>-1400</v>
      </c>
      <c r="I33" s="13">
        <v>-4400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-4400</v>
      </c>
      <c r="F35" s="13">
        <v>-6000</v>
      </c>
      <c r="G35" s="13">
        <v>-200</v>
      </c>
      <c r="H35" s="13">
        <v>-1400</v>
      </c>
      <c r="I35" s="13">
        <v>-4400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7000</v>
      </c>
      <c r="H48" s="13">
        <v>7000</v>
      </c>
      <c r="I48" s="13">
        <v>7000</v>
      </c>
      <c r="J48" s="13">
        <v>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7000</v>
      </c>
      <c r="I54" s="13">
        <v>7000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800</v>
      </c>
      <c r="G58" s="13">
        <v>3500</v>
      </c>
      <c r="H58" s="13">
        <v>1600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6800</v>
      </c>
      <c r="E59" s="13">
        <v>10800</v>
      </c>
      <c r="F59" s="13">
        <v>10000</v>
      </c>
      <c r="G59" s="13">
        <v>9600</v>
      </c>
      <c r="H59" s="13">
        <v>1400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8500</v>
      </c>
      <c r="E60" s="13">
        <v>11800</v>
      </c>
      <c r="F60" s="13">
        <v>10900</v>
      </c>
      <c r="G60" s="13">
        <v>10400</v>
      </c>
      <c r="H60" s="13">
        <v>3000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11900</v>
      </c>
      <c r="F66" s="13">
        <v>10900</v>
      </c>
      <c r="G66" s="13">
        <v>10400</v>
      </c>
      <c r="H66" s="13">
        <v>3000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-10900</v>
      </c>
      <c r="F72" s="13">
        <v>-6500</v>
      </c>
      <c r="G72" s="13">
        <v>-16800</v>
      </c>
      <c r="H72" s="13">
        <v>-13300</v>
      </c>
      <c r="I72" s="13">
        <v>-11900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-11900</v>
      </c>
      <c r="F76" s="13">
        <v>-10800</v>
      </c>
      <c r="G76" s="13">
        <v>-10300</v>
      </c>
      <c r="H76" s="13">
        <v>4100</v>
      </c>
      <c r="I76" s="13">
        <v>4200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7100</v>
      </c>
      <c r="E81" s="13">
        <v>-4400</v>
      </c>
      <c r="F81" s="13">
        <v>-6000</v>
      </c>
      <c r="G81" s="13">
        <v>-200</v>
      </c>
      <c r="H81" s="13">
        <v>-1400</v>
      </c>
      <c r="I81" s="13">
        <v>-4400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0</v>
      </c>
      <c r="H89" s="13">
        <v>-2600</v>
      </c>
      <c r="I89" s="13">
        <v>-2700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-6000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2600</v>
      </c>
      <c r="I100" s="13">
        <v>2700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530300</v>
      </c>
      <c r="E8" s="13">
        <v>523400</v>
      </c>
      <c r="F8" s="13">
        <v>556100</v>
      </c>
      <c r="G8" s="13">
        <v>361300</v>
      </c>
      <c r="H8" s="13">
        <v>289300</v>
      </c>
      <c r="I8" s="13">
        <v>225300</v>
      </c>
      <c r="J8" s="13">
        <v>281400</v>
      </c>
      <c r="K8" s="13"/>
    </row>
    <row r="9" spans="1:11" x14ac:dyDescent="0.2">
      <c r="C9" s="11" t="s">
        <v>22</v>
      </c>
      <c r="D9" s="13">
        <v>269500</v>
      </c>
      <c r="E9" s="13">
        <v>272200</v>
      </c>
      <c r="F9" s="13">
        <v>281500</v>
      </c>
      <c r="G9" s="13">
        <v>176800</v>
      </c>
      <c r="H9" s="13">
        <v>139600</v>
      </c>
      <c r="I9" s="13">
        <v>118700</v>
      </c>
      <c r="J9" s="13">
        <v>149700</v>
      </c>
      <c r="K9" s="13"/>
    </row>
    <row r="10" spans="1:11" x14ac:dyDescent="0.2">
      <c r="C10" s="11" t="s">
        <v>23</v>
      </c>
      <c r="D10" s="13">
        <v>260800</v>
      </c>
      <c r="E10" s="13">
        <v>251200</v>
      </c>
      <c r="F10" s="13">
        <v>274600</v>
      </c>
      <c r="G10" s="13">
        <v>184500</v>
      </c>
      <c r="H10" s="13">
        <v>149700</v>
      </c>
      <c r="I10" s="13">
        <v>106600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102100</v>
      </c>
      <c r="F12" s="13">
        <v>92400</v>
      </c>
      <c r="G12" s="13">
        <v>71200</v>
      </c>
      <c r="H12" s="13">
        <v>60900</v>
      </c>
      <c r="I12" s="13">
        <v>46500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2100</v>
      </c>
      <c r="G15" s="13">
        <v>1100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425500</v>
      </c>
      <c r="E17" s="13">
        <v>428200</v>
      </c>
      <c r="F17" s="13">
        <v>418900</v>
      </c>
      <c r="G17" s="13">
        <v>284900</v>
      </c>
      <c r="H17" s="13">
        <v>230300</v>
      </c>
      <c r="I17" s="13">
        <v>190000</v>
      </c>
      <c r="J17" s="13">
        <v>228700</v>
      </c>
      <c r="K17" s="13"/>
    </row>
    <row r="18" spans="3:11" x14ac:dyDescent="0.2">
      <c r="C18" s="11" t="s">
        <v>30</v>
      </c>
      <c r="D18" s="13">
        <v>104800</v>
      </c>
      <c r="E18" s="13">
        <v>95200</v>
      </c>
      <c r="F18" s="13">
        <v>137200</v>
      </c>
      <c r="G18" s="13">
        <v>76400</v>
      </c>
      <c r="H18" s="13">
        <v>59100</v>
      </c>
      <c r="I18" s="13">
        <v>35300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4200</v>
      </c>
      <c r="F20" s="13">
        <v>1500</v>
      </c>
      <c r="G20" s="13">
        <v>2100</v>
      </c>
      <c r="H20" s="13">
        <v>1600</v>
      </c>
      <c r="I20" s="13">
        <v>2000</v>
      </c>
      <c r="J20" s="13">
        <v>1700</v>
      </c>
      <c r="K20" s="13"/>
    </row>
    <row r="21" spans="3:11" x14ac:dyDescent="0.2">
      <c r="C21" s="11" t="s">
        <v>33</v>
      </c>
      <c r="D21" s="13">
        <v>125000</v>
      </c>
      <c r="E21" s="13">
        <v>112600</v>
      </c>
      <c r="F21" s="13">
        <v>150300</v>
      </c>
      <c r="G21" s="13">
        <v>87500</v>
      </c>
      <c r="H21" s="13">
        <v>67600</v>
      </c>
      <c r="I21" s="13">
        <v>43700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109900</v>
      </c>
      <c r="E23" s="13">
        <v>99000</v>
      </c>
      <c r="F23" s="13">
        <v>138600</v>
      </c>
      <c r="G23" s="13">
        <v>78500</v>
      </c>
      <c r="H23" s="13">
        <v>60600</v>
      </c>
      <c r="I23" s="13">
        <v>37100</v>
      </c>
      <c r="J23" s="13">
        <v>54300</v>
      </c>
      <c r="K23" s="13"/>
    </row>
    <row r="24" spans="3:11" x14ac:dyDescent="0.2">
      <c r="C24" s="11" t="s">
        <v>36</v>
      </c>
      <c r="D24" s="13">
        <v>11800</v>
      </c>
      <c r="E24" s="13">
        <v>24000</v>
      </c>
      <c r="F24" s="13">
        <v>27700</v>
      </c>
      <c r="G24" s="13">
        <v>18200</v>
      </c>
      <c r="H24" s="13">
        <v>16100</v>
      </c>
      <c r="I24" s="13">
        <v>9800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75000</v>
      </c>
      <c r="F26" s="13">
        <v>110900</v>
      </c>
      <c r="G26" s="13">
        <v>60300</v>
      </c>
      <c r="H26" s="13">
        <v>44500</v>
      </c>
      <c r="I26" s="13">
        <v>27400</v>
      </c>
      <c r="J26" s="13">
        <v>47200</v>
      </c>
      <c r="K26" s="13"/>
    </row>
    <row r="27" spans="3:11" x14ac:dyDescent="0.2">
      <c r="C27" s="11" t="s">
        <v>38</v>
      </c>
      <c r="D27" s="13">
        <v>98100</v>
      </c>
      <c r="E27" s="13">
        <v>75000</v>
      </c>
      <c r="F27" s="13">
        <v>110900</v>
      </c>
      <c r="G27" s="13">
        <v>60300</v>
      </c>
      <c r="H27" s="13">
        <v>44500</v>
      </c>
      <c r="I27" s="13">
        <v>27400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-4200</v>
      </c>
      <c r="F32" s="13">
        <v>-1500</v>
      </c>
      <c r="G32" s="13">
        <v>-2100</v>
      </c>
      <c r="H32" s="13">
        <v>-1600</v>
      </c>
      <c r="I32" s="13">
        <v>-2000</v>
      </c>
      <c r="J32" s="13">
        <v>-1700</v>
      </c>
      <c r="K32" s="13"/>
    </row>
    <row r="33" spans="2:11" x14ac:dyDescent="0.2">
      <c r="C33" s="11" t="s">
        <v>44</v>
      </c>
      <c r="D33" s="13">
        <v>98100</v>
      </c>
      <c r="E33" s="13">
        <v>75000</v>
      </c>
      <c r="F33" s="13">
        <v>110900</v>
      </c>
      <c r="G33" s="13">
        <v>60300</v>
      </c>
      <c r="H33" s="13">
        <v>44500</v>
      </c>
      <c r="I33" s="13">
        <v>27400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75000</v>
      </c>
      <c r="F35" s="13">
        <v>110900</v>
      </c>
      <c r="G35" s="13">
        <v>60300</v>
      </c>
      <c r="H35" s="13">
        <v>44500</v>
      </c>
      <c r="I35" s="13">
        <v>27400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359500</v>
      </c>
      <c r="F41" s="13">
        <v>274500</v>
      </c>
      <c r="G41" s="13">
        <v>180500</v>
      </c>
      <c r="H41" s="13">
        <v>194200</v>
      </c>
      <c r="I41" s="13">
        <v>323400</v>
      </c>
      <c r="J41" s="13">
        <v>154700</v>
      </c>
      <c r="K41" s="13"/>
    </row>
    <row r="42" spans="2:11" x14ac:dyDescent="0.2">
      <c r="C42" s="11" t="s">
        <v>50</v>
      </c>
      <c r="D42" s="13">
        <v>3600</v>
      </c>
      <c r="E42" s="13">
        <v>6900</v>
      </c>
      <c r="F42" s="13">
        <v>3300</v>
      </c>
      <c r="G42" s="13">
        <v>4700</v>
      </c>
      <c r="H42" s="13">
        <v>700</v>
      </c>
      <c r="I42" s="13">
        <v>700</v>
      </c>
      <c r="J42" s="13">
        <v>14900</v>
      </c>
      <c r="K42" s="13"/>
    </row>
    <row r="43" spans="2:11" x14ac:dyDescent="0.2">
      <c r="C43" s="11" t="s">
        <v>51</v>
      </c>
      <c r="D43" s="13">
        <v>91800</v>
      </c>
      <c r="E43" s="13">
        <v>79100</v>
      </c>
      <c r="F43" s="13">
        <v>73600</v>
      </c>
      <c r="G43" s="13">
        <v>59000</v>
      </c>
      <c r="H43" s="13">
        <v>28900</v>
      </c>
      <c r="I43" s="13">
        <v>62200</v>
      </c>
      <c r="J43" s="13">
        <v>36800</v>
      </c>
      <c r="K43" s="13"/>
    </row>
    <row r="44" spans="2:11" x14ac:dyDescent="0.2">
      <c r="C44" s="11" t="s">
        <v>52</v>
      </c>
      <c r="D44" s="13">
        <v>81500</v>
      </c>
      <c r="E44" s="13">
        <v>94200</v>
      </c>
      <c r="F44" s="13">
        <v>71900</v>
      </c>
      <c r="G44" s="13">
        <v>47100</v>
      </c>
      <c r="H44" s="13">
        <v>44100</v>
      </c>
      <c r="I44" s="13">
        <v>67300</v>
      </c>
      <c r="J44" s="13">
        <v>32100</v>
      </c>
      <c r="K44" s="13"/>
    </row>
    <row r="45" spans="2:11" x14ac:dyDescent="0.2">
      <c r="C45" s="11" t="s">
        <v>53</v>
      </c>
      <c r="D45" s="13">
        <v>36600</v>
      </c>
      <c r="E45" s="13">
        <v>29100</v>
      </c>
      <c r="F45" s="13">
        <v>53600</v>
      </c>
      <c r="G45" s="13">
        <v>23900</v>
      </c>
      <c r="H45" s="13">
        <v>22600</v>
      </c>
      <c r="I45" s="13">
        <v>19400</v>
      </c>
      <c r="J45" s="13">
        <v>19900</v>
      </c>
      <c r="K45" s="13"/>
    </row>
    <row r="46" spans="2:11" x14ac:dyDescent="0.2">
      <c r="C46" s="11" t="s">
        <v>54</v>
      </c>
      <c r="D46" s="13">
        <v>498500</v>
      </c>
      <c r="E46" s="13">
        <v>568800</v>
      </c>
      <c r="F46" s="13">
        <v>476900</v>
      </c>
      <c r="G46" s="13">
        <v>315200</v>
      </c>
      <c r="H46" s="13">
        <v>290400</v>
      </c>
      <c r="I46" s="13">
        <v>246500</v>
      </c>
      <c r="J46" s="13">
        <v>258400</v>
      </c>
      <c r="K46" s="13"/>
    </row>
    <row r="47" spans="2:11" x14ac:dyDescent="0.2">
      <c r="C47" s="11" t="s">
        <v>55</v>
      </c>
      <c r="D47" s="13">
        <v>4200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101400</v>
      </c>
      <c r="E48" s="13">
        <v>51400</v>
      </c>
      <c r="F48" s="13">
        <v>47900</v>
      </c>
      <c r="G48" s="13">
        <v>50500</v>
      </c>
      <c r="H48" s="13">
        <v>35500</v>
      </c>
      <c r="I48" s="13">
        <v>60400</v>
      </c>
      <c r="J48" s="13">
        <v>23400</v>
      </c>
      <c r="K48" s="13"/>
    </row>
    <row r="49" spans="3:11" x14ac:dyDescent="0.2">
      <c r="C49" s="11" t="s">
        <v>57</v>
      </c>
      <c r="D49" s="13">
        <v>59400</v>
      </c>
      <c r="E49" s="13">
        <v>66400</v>
      </c>
      <c r="F49" s="13">
        <v>73900</v>
      </c>
      <c r="G49" s="13">
        <v>76000</v>
      </c>
      <c r="H49" s="13">
        <v>35500</v>
      </c>
      <c r="I49" s="13">
        <v>35500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7200</v>
      </c>
      <c r="F52" s="13">
        <v>7200</v>
      </c>
      <c r="G52" s="13">
        <v>3900</v>
      </c>
      <c r="H52" s="13">
        <v>5300</v>
      </c>
      <c r="I52" s="13">
        <v>5100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672600</v>
      </c>
      <c r="E54" s="13">
        <v>693700</v>
      </c>
      <c r="F54" s="13">
        <v>606000</v>
      </c>
      <c r="G54" s="13">
        <v>445600</v>
      </c>
      <c r="H54" s="13">
        <v>366900</v>
      </c>
      <c r="I54" s="13">
        <v>316800</v>
      </c>
      <c r="J54" s="13">
        <v>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56400</v>
      </c>
      <c r="F57" s="13">
        <v>31700</v>
      </c>
      <c r="G57" s="13">
        <v>22500</v>
      </c>
      <c r="H57" s="13">
        <v>14200</v>
      </c>
      <c r="I57" s="13">
        <v>14700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86000</v>
      </c>
      <c r="E59" s="13">
        <v>95800</v>
      </c>
      <c r="F59" s="13">
        <v>89200</v>
      </c>
      <c r="G59" s="13">
        <v>65700</v>
      </c>
      <c r="H59" s="13">
        <v>42200</v>
      </c>
      <c r="I59" s="13">
        <v>43800</v>
      </c>
      <c r="J59" s="13">
        <v>29800</v>
      </c>
      <c r="K59" s="13"/>
    </row>
    <row r="60" spans="3:11" x14ac:dyDescent="0.2">
      <c r="C60" s="11" t="s">
        <v>68</v>
      </c>
      <c r="D60" s="13">
        <v>113700</v>
      </c>
      <c r="E60" s="13">
        <v>177200</v>
      </c>
      <c r="F60" s="13">
        <v>146000</v>
      </c>
      <c r="G60" s="13">
        <v>88300</v>
      </c>
      <c r="H60" s="13">
        <v>56500</v>
      </c>
      <c r="I60" s="13">
        <v>40700</v>
      </c>
      <c r="J60" s="13">
        <v>56400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22400</v>
      </c>
      <c r="F62" s="13">
        <v>17300</v>
      </c>
      <c r="G62" s="13">
        <v>12800</v>
      </c>
      <c r="H62" s="13">
        <v>6400</v>
      </c>
      <c r="I62" s="13">
        <v>5600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140300</v>
      </c>
      <c r="E66" s="13">
        <v>199700</v>
      </c>
      <c r="F66" s="13">
        <v>163300</v>
      </c>
      <c r="G66" s="13">
        <v>101100</v>
      </c>
      <c r="H66" s="13">
        <v>62800</v>
      </c>
      <c r="I66" s="13">
        <v>46100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301900</v>
      </c>
      <c r="E72" s="13">
        <v>247500</v>
      </c>
      <c r="F72" s="13">
        <v>215700</v>
      </c>
      <c r="G72" s="13">
        <v>133200</v>
      </c>
      <c r="H72" s="13">
        <v>109500</v>
      </c>
      <c r="I72" s="13">
        <v>85300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532300</v>
      </c>
      <c r="E76" s="13">
        <v>494100</v>
      </c>
      <c r="F76" s="13">
        <v>442800</v>
      </c>
      <c r="G76" s="13">
        <v>344500</v>
      </c>
      <c r="H76" s="13">
        <v>304100</v>
      </c>
      <c r="I76" s="13">
        <v>270700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98100</v>
      </c>
      <c r="E81" s="13">
        <v>75000</v>
      </c>
      <c r="F81" s="13">
        <v>110900</v>
      </c>
      <c r="G81" s="13">
        <v>60300</v>
      </c>
      <c r="H81" s="13">
        <v>44500</v>
      </c>
      <c r="I81" s="13">
        <v>27400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13100</v>
      </c>
      <c r="F83" s="13">
        <v>11600</v>
      </c>
      <c r="G83" s="13">
        <v>9000</v>
      </c>
      <c r="H83" s="13">
        <v>6900</v>
      </c>
      <c r="I83" s="13">
        <v>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103900</v>
      </c>
      <c r="F89" s="13">
        <v>125600</v>
      </c>
      <c r="G89" s="13">
        <v>65900</v>
      </c>
      <c r="H89" s="13">
        <v>68700</v>
      </c>
      <c r="I89" s="13">
        <v>49100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-11700</v>
      </c>
      <c r="F91" s="13" t="s">
        <v>92</v>
      </c>
      <c r="G91" s="13">
        <v>-23700</v>
      </c>
      <c r="H91" s="13">
        <v>-11600</v>
      </c>
      <c r="I91" s="13">
        <v>-12800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-14500</v>
      </c>
      <c r="F94" s="13">
        <v>-8200</v>
      </c>
      <c r="G94" s="13">
        <v>-58500</v>
      </c>
      <c r="H94" s="13">
        <v>-11600</v>
      </c>
      <c r="I94" s="13">
        <v>-12800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-32100</v>
      </c>
      <c r="F96" s="13">
        <v>-22900</v>
      </c>
      <c r="G96" s="13">
        <v>-20800</v>
      </c>
      <c r="H96" s="13">
        <v>-20200</v>
      </c>
      <c r="I96" s="13">
        <v>-19900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-101800</v>
      </c>
      <c r="E100" s="13">
        <v>-31700</v>
      </c>
      <c r="F100" s="13">
        <v>2200</v>
      </c>
      <c r="G100" s="13">
        <v>-20300</v>
      </c>
      <c r="H100" s="13">
        <v>-19700</v>
      </c>
      <c r="I100" s="13">
        <v>-29500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2800</v>
      </c>
      <c r="F101" s="13">
        <v>-500</v>
      </c>
      <c r="G101" s="13">
        <v>-1000</v>
      </c>
      <c r="H101" s="13">
        <v>-1100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60300</v>
      </c>
      <c r="F102" s="13">
        <v>119000</v>
      </c>
      <c r="G102" s="13">
        <v>-13700</v>
      </c>
      <c r="H102" s="13">
        <v>36300</v>
      </c>
      <c r="I102" s="13">
        <v>7000</v>
      </c>
      <c r="J102" s="13">
        <v>66000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2163000</v>
      </c>
      <c r="E8" s="13">
        <v>2108300</v>
      </c>
      <c r="F8" s="13">
        <v>1583900</v>
      </c>
      <c r="G8" s="13">
        <v>1030900</v>
      </c>
      <c r="H8" s="13">
        <v>880700</v>
      </c>
      <c r="I8" s="13">
        <v>768200</v>
      </c>
      <c r="J8" s="13">
        <v>665100</v>
      </c>
      <c r="K8" s="13"/>
    </row>
    <row r="9" spans="1:11" x14ac:dyDescent="0.2">
      <c r="C9" s="11" t="s">
        <v>22</v>
      </c>
      <c r="D9" s="13">
        <v>493400</v>
      </c>
      <c r="E9" s="13">
        <v>452000</v>
      </c>
      <c r="F9" s="13">
        <v>414100</v>
      </c>
      <c r="G9" s="13">
        <v>354700</v>
      </c>
      <c r="H9" s="13">
        <v>335400</v>
      </c>
      <c r="I9" s="13">
        <v>290300</v>
      </c>
      <c r="J9" s="13">
        <v>271100</v>
      </c>
      <c r="K9" s="13"/>
    </row>
    <row r="10" spans="1:11" x14ac:dyDescent="0.2">
      <c r="C10" s="11" t="s">
        <v>23</v>
      </c>
      <c r="D10" s="13">
        <v>1669500</v>
      </c>
      <c r="E10" s="13">
        <v>1656300</v>
      </c>
      <c r="F10" s="13">
        <v>1169700</v>
      </c>
      <c r="G10" s="13">
        <v>676200</v>
      </c>
      <c r="H10" s="13">
        <v>545300</v>
      </c>
      <c r="I10" s="13">
        <v>477900</v>
      </c>
      <c r="J10" s="13">
        <v>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372800</v>
      </c>
      <c r="E12" s="13">
        <v>345900</v>
      </c>
      <c r="F12" s="13">
        <v>267400</v>
      </c>
      <c r="G12" s="13">
        <v>216200</v>
      </c>
      <c r="H12" s="13">
        <v>209800</v>
      </c>
      <c r="I12" s="13">
        <v>192300</v>
      </c>
      <c r="J12" s="13">
        <v>146300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342000</v>
      </c>
      <c r="E14" s="13">
        <v>104500</v>
      </c>
      <c r="F14" s="13">
        <v>123000</v>
      </c>
      <c r="G14" s="13">
        <v>84600</v>
      </c>
      <c r="H14" s="13">
        <v>8500</v>
      </c>
      <c r="I14" s="13">
        <v>34100</v>
      </c>
      <c r="J14" s="13">
        <v>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2134700</v>
      </c>
      <c r="E17" s="13">
        <v>1722700</v>
      </c>
      <c r="F17" s="13">
        <v>1318300</v>
      </c>
      <c r="G17" s="13">
        <v>1002100</v>
      </c>
      <c r="H17" s="13">
        <v>876900</v>
      </c>
      <c r="I17" s="13">
        <v>828700</v>
      </c>
      <c r="J17" s="13">
        <v>648700</v>
      </c>
      <c r="K17" s="13"/>
    </row>
    <row r="18" spans="3:11" x14ac:dyDescent="0.2">
      <c r="C18" s="11" t="s">
        <v>30</v>
      </c>
      <c r="D18" s="13">
        <v>28200</v>
      </c>
      <c r="E18" s="13">
        <v>385700</v>
      </c>
      <c r="F18" s="13">
        <v>265600</v>
      </c>
      <c r="G18" s="13">
        <v>28800</v>
      </c>
      <c r="H18" s="13">
        <v>3700</v>
      </c>
      <c r="I18" s="13">
        <v>-60500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261600</v>
      </c>
      <c r="E20" s="13">
        <v>190500</v>
      </c>
      <c r="F20" s="13">
        <v>158600</v>
      </c>
      <c r="G20" s="13">
        <v>275700</v>
      </c>
      <c r="H20" s="13">
        <v>42400</v>
      </c>
      <c r="I20" s="13">
        <v>229200</v>
      </c>
      <c r="J20" s="13">
        <v>42000</v>
      </c>
      <c r="K20" s="13"/>
    </row>
    <row r="21" spans="3:11" x14ac:dyDescent="0.2">
      <c r="C21" s="11" t="s">
        <v>33</v>
      </c>
      <c r="D21" s="13">
        <v>345600</v>
      </c>
      <c r="E21" s="13">
        <v>617400</v>
      </c>
      <c r="F21" s="13">
        <v>457400</v>
      </c>
      <c r="G21" s="13">
        <v>333000</v>
      </c>
      <c r="H21" s="13">
        <v>82900</v>
      </c>
      <c r="I21" s="13">
        <v>214000</v>
      </c>
      <c r="J21" s="13">
        <v>93500</v>
      </c>
      <c r="K21" s="13"/>
    </row>
    <row r="22" spans="3:11" x14ac:dyDescent="0.2">
      <c r="C22" s="11" t="s">
        <v>34</v>
      </c>
      <c r="D22" s="13">
        <v>34600</v>
      </c>
      <c r="E22" s="13">
        <v>20700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255200</v>
      </c>
      <c r="E23" s="13">
        <v>555400</v>
      </c>
      <c r="F23" s="13">
        <v>424200</v>
      </c>
      <c r="G23" s="13">
        <v>304500</v>
      </c>
      <c r="H23" s="13">
        <v>46100</v>
      </c>
      <c r="I23" s="13">
        <v>168700</v>
      </c>
      <c r="J23" s="13">
        <v>58400</v>
      </c>
      <c r="K23" s="13"/>
    </row>
    <row r="24" spans="3:11" x14ac:dyDescent="0.2">
      <c r="C24" s="11" t="s">
        <v>36</v>
      </c>
      <c r="D24" s="13">
        <v>146500</v>
      </c>
      <c r="E24" s="13">
        <v>129100</v>
      </c>
      <c r="F24" s="13">
        <v>74700</v>
      </c>
      <c r="G24" s="13">
        <v>27200</v>
      </c>
      <c r="H24" s="13">
        <v>10400</v>
      </c>
      <c r="I24" s="13">
        <v>7000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426300</v>
      </c>
      <c r="F26" s="13">
        <v>349600</v>
      </c>
      <c r="G26" s="13">
        <v>277300</v>
      </c>
      <c r="H26" s="13">
        <v>35700</v>
      </c>
      <c r="I26" s="13">
        <v>161800</v>
      </c>
      <c r="J26" s="13">
        <v>43800</v>
      </c>
      <c r="K26" s="13"/>
    </row>
    <row r="27" spans="3:11" x14ac:dyDescent="0.2">
      <c r="C27" s="11" t="s">
        <v>38</v>
      </c>
      <c r="D27" s="13">
        <v>-70500</v>
      </c>
      <c r="E27" s="13">
        <v>125600</v>
      </c>
      <c r="F27" s="13">
        <v>156600</v>
      </c>
      <c r="G27" s="13">
        <v>225100</v>
      </c>
      <c r="H27" s="13">
        <v>25700</v>
      </c>
      <c r="I27" s="13">
        <v>176800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-261600</v>
      </c>
      <c r="E32" s="13">
        <v>-190500</v>
      </c>
      <c r="F32" s="13">
        <v>-158600</v>
      </c>
      <c r="G32" s="13">
        <v>-275700</v>
      </c>
      <c r="H32" s="13">
        <v>-42400</v>
      </c>
      <c r="I32" s="13">
        <v>-229200</v>
      </c>
      <c r="J32" s="13">
        <v>-42000</v>
      </c>
      <c r="K32" s="13"/>
    </row>
    <row r="33" spans="2:11" x14ac:dyDescent="0.2">
      <c r="C33" s="11" t="s">
        <v>44</v>
      </c>
      <c r="D33" s="13">
        <v>-70500</v>
      </c>
      <c r="E33" s="13">
        <v>125600</v>
      </c>
      <c r="F33" s="13">
        <v>156600</v>
      </c>
      <c r="G33" s="13">
        <v>225100</v>
      </c>
      <c r="H33" s="13">
        <v>25700</v>
      </c>
      <c r="I33" s="13">
        <v>176800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125600</v>
      </c>
      <c r="F35" s="13">
        <v>156600</v>
      </c>
      <c r="G35" s="13">
        <v>225100</v>
      </c>
      <c r="H35" s="13">
        <v>25700</v>
      </c>
      <c r="I35" s="13">
        <v>176800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1951900</v>
      </c>
      <c r="E41" s="13">
        <v>1545800</v>
      </c>
      <c r="F41" s="13">
        <v>1990600</v>
      </c>
      <c r="G41" s="13">
        <v>1407600</v>
      </c>
      <c r="H41" s="13">
        <v>1526900</v>
      </c>
      <c r="I41" s="13">
        <v>1223700</v>
      </c>
      <c r="J41" s="13">
        <v>916300</v>
      </c>
      <c r="K41" s="13"/>
    </row>
    <row r="42" spans="2:11" x14ac:dyDescent="0.2">
      <c r="C42" s="11" t="s">
        <v>50</v>
      </c>
      <c r="D42" s="13">
        <v>952000</v>
      </c>
      <c r="E42" s="13">
        <v>799500</v>
      </c>
      <c r="F42" s="13">
        <v>1382000</v>
      </c>
      <c r="G42" s="13">
        <v>389400</v>
      </c>
      <c r="H42" s="13">
        <v>1446400</v>
      </c>
      <c r="I42" s="13">
        <v>942900</v>
      </c>
      <c r="J42" s="13">
        <v>952000</v>
      </c>
      <c r="K42" s="13"/>
    </row>
    <row r="43" spans="2:11" x14ac:dyDescent="0.2">
      <c r="C43" s="11" t="s">
        <v>51</v>
      </c>
      <c r="D43" s="13">
        <v>837100</v>
      </c>
      <c r="E43" s="13">
        <v>538200</v>
      </c>
      <c r="F43" s="13">
        <v>285700</v>
      </c>
      <c r="G43" s="13">
        <v>337900</v>
      </c>
      <c r="H43" s="13">
        <v>457500</v>
      </c>
      <c r="I43" s="13">
        <v>259800</v>
      </c>
      <c r="J43" s="13">
        <v>193400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870900</v>
      </c>
      <c r="E45" s="13">
        <v>449200</v>
      </c>
      <c r="F45" s="13">
        <v>444400</v>
      </c>
      <c r="G45" s="13">
        <v>521100</v>
      </c>
      <c r="H45" s="13">
        <v>411500</v>
      </c>
      <c r="I45" s="13">
        <v>109200</v>
      </c>
      <c r="J45" s="13">
        <v>57200</v>
      </c>
      <c r="K45" s="13"/>
    </row>
    <row r="46" spans="2:11" x14ac:dyDescent="0.2">
      <c r="C46" s="11" t="s">
        <v>54</v>
      </c>
      <c r="D46" s="13">
        <v>4611800</v>
      </c>
      <c r="E46" s="13">
        <v>3332700</v>
      </c>
      <c r="F46" s="13">
        <v>4102600</v>
      </c>
      <c r="G46" s="13">
        <v>2656100</v>
      </c>
      <c r="H46" s="13">
        <v>2714700</v>
      </c>
      <c r="I46" s="13">
        <v>2531600</v>
      </c>
      <c r="J46" s="13">
        <v>2118800</v>
      </c>
      <c r="K46" s="13"/>
    </row>
    <row r="47" spans="2:11" x14ac:dyDescent="0.2">
      <c r="C47" s="11" t="s">
        <v>55</v>
      </c>
      <c r="D47" s="13">
        <v>2234200</v>
      </c>
      <c r="E47" s="13">
        <v>1936600</v>
      </c>
      <c r="F47" s="13">
        <v>1327700</v>
      </c>
      <c r="G47" s="13">
        <v>1361400</v>
      </c>
      <c r="H47" s="13">
        <v>2559200</v>
      </c>
      <c r="I47" s="13">
        <v>869500</v>
      </c>
      <c r="J47" s="13">
        <v>532600</v>
      </c>
      <c r="K47" s="13"/>
    </row>
    <row r="48" spans="2:11" x14ac:dyDescent="0.2">
      <c r="C48" s="11" t="s">
        <v>56</v>
      </c>
      <c r="D48" s="13">
        <v>278100</v>
      </c>
      <c r="E48" s="13">
        <v>262800</v>
      </c>
      <c r="F48" s="13">
        <v>262700</v>
      </c>
      <c r="G48" s="13">
        <v>241700</v>
      </c>
      <c r="H48" s="13">
        <v>95000</v>
      </c>
      <c r="I48" s="13">
        <v>63700</v>
      </c>
      <c r="J48" s="13">
        <v>80900</v>
      </c>
      <c r="K48" s="13"/>
    </row>
    <row r="49" spans="3:11" x14ac:dyDescent="0.2">
      <c r="C49" s="11" t="s">
        <v>57</v>
      </c>
      <c r="D49" s="13">
        <v>307300</v>
      </c>
      <c r="E49" s="13">
        <v>319600</v>
      </c>
      <c r="F49" s="13">
        <v>104200</v>
      </c>
      <c r="G49" s="13">
        <v>12100</v>
      </c>
      <c r="H49" s="13">
        <v>62000</v>
      </c>
      <c r="I49" s="13">
        <v>64500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34400</v>
      </c>
      <c r="F52" s="13">
        <v>18200</v>
      </c>
      <c r="G52" s="13">
        <v>13600</v>
      </c>
      <c r="H52" s="13">
        <v>506500</v>
      </c>
      <c r="I52" s="13">
        <v>174000</v>
      </c>
      <c r="J52" s="13">
        <v>107300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7468800</v>
      </c>
      <c r="E54" s="13">
        <v>5886100</v>
      </c>
      <c r="F54" s="13">
        <v>5815400</v>
      </c>
      <c r="G54" s="13">
        <v>4284900</v>
      </c>
      <c r="H54" s="13">
        <v>4356900</v>
      </c>
      <c r="I54" s="13">
        <v>3703300</v>
      </c>
      <c r="J54" s="13">
        <v>2897800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172600</v>
      </c>
      <c r="F57" s="13">
        <v>130400</v>
      </c>
      <c r="G57" s="13">
        <v>108400</v>
      </c>
      <c r="H57" s="13">
        <v>81400</v>
      </c>
      <c r="I57" s="13">
        <v>3900</v>
      </c>
      <c r="J57" s="13">
        <v>7000</v>
      </c>
      <c r="K57" s="13"/>
    </row>
    <row r="58" spans="3:11" x14ac:dyDescent="0.2">
      <c r="C58" s="11" t="s">
        <v>66</v>
      </c>
      <c r="D58" s="13">
        <v>255500</v>
      </c>
      <c r="E58" s="13">
        <v>78200</v>
      </c>
      <c r="F58" s="13">
        <v>242400</v>
      </c>
      <c r="G58" s="13">
        <v>33200</v>
      </c>
      <c r="H58" s="13">
        <v>795100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1293100</v>
      </c>
      <c r="E59" s="13">
        <v>892900</v>
      </c>
      <c r="F59" s="13">
        <v>900000</v>
      </c>
      <c r="G59" s="13">
        <v>829800</v>
      </c>
      <c r="H59" s="13">
        <v>767600</v>
      </c>
      <c r="I59" s="13">
        <v>387700</v>
      </c>
      <c r="J59" s="13">
        <v>321100</v>
      </c>
      <c r="K59" s="13"/>
    </row>
    <row r="60" spans="3:11" x14ac:dyDescent="0.2">
      <c r="C60" s="11" t="s">
        <v>68</v>
      </c>
      <c r="D60" s="13">
        <v>1719200</v>
      </c>
      <c r="E60" s="13">
        <v>1143700</v>
      </c>
      <c r="F60" s="13">
        <v>1272800</v>
      </c>
      <c r="G60" s="13">
        <v>971300</v>
      </c>
      <c r="H60" s="13">
        <v>1378600</v>
      </c>
      <c r="I60" s="13">
        <v>391500</v>
      </c>
      <c r="J60" s="13">
        <v>328100</v>
      </c>
      <c r="K60" s="13"/>
    </row>
    <row r="61" spans="3:11" x14ac:dyDescent="0.2">
      <c r="C61" s="11" t="s">
        <v>69</v>
      </c>
      <c r="D61" s="13">
        <v>1704500</v>
      </c>
      <c r="E61" s="13">
        <v>884100</v>
      </c>
      <c r="F61" s="13">
        <v>880000</v>
      </c>
      <c r="G61" s="13">
        <v>153100</v>
      </c>
      <c r="H61" s="13">
        <v>0</v>
      </c>
      <c r="I61" s="13">
        <v>800000</v>
      </c>
      <c r="J61" s="13">
        <v>800000</v>
      </c>
      <c r="K61" s="13"/>
    </row>
    <row r="62" spans="3:11" x14ac:dyDescent="0.2">
      <c r="C62" s="11" t="s">
        <v>70</v>
      </c>
      <c r="D62" s="13">
        <v>147200</v>
      </c>
      <c r="E62" s="13">
        <v>95400</v>
      </c>
      <c r="F62" s="13">
        <v>62900</v>
      </c>
      <c r="G62" s="13">
        <v>69500</v>
      </c>
      <c r="H62" s="13">
        <v>101700</v>
      </c>
      <c r="I62" s="13">
        <v>90500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4830300</v>
      </c>
      <c r="E66" s="13">
        <v>3168300</v>
      </c>
      <c r="F66" s="13">
        <v>2968600</v>
      </c>
      <c r="G66" s="13">
        <v>1605300</v>
      </c>
      <c r="H66" s="13">
        <v>1791700</v>
      </c>
      <c r="I66" s="13">
        <v>1557600</v>
      </c>
      <c r="J66" s="13">
        <v>1706600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212000</v>
      </c>
      <c r="F72" s="13">
        <v>37700</v>
      </c>
      <c r="G72" s="13">
        <v>435100</v>
      </c>
      <c r="H72" s="13">
        <v>548600</v>
      </c>
      <c r="I72" s="13">
        <v>523000</v>
      </c>
      <c r="J72" s="13">
        <v>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2638500</v>
      </c>
      <c r="E76" s="13">
        <v>2717800</v>
      </c>
      <c r="F76" s="13">
        <v>2846800</v>
      </c>
      <c r="G76" s="13">
        <v>2679600</v>
      </c>
      <c r="H76" s="13">
        <v>2565300</v>
      </c>
      <c r="I76" s="13">
        <v>2145800</v>
      </c>
      <c r="J76" s="13">
        <v>1191200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-70500</v>
      </c>
      <c r="E81" s="13">
        <v>125600</v>
      </c>
      <c r="F81" s="13">
        <v>156600</v>
      </c>
      <c r="G81" s="13">
        <v>225100</v>
      </c>
      <c r="H81" s="13">
        <v>25700</v>
      </c>
      <c r="I81" s="13">
        <v>176800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41200</v>
      </c>
      <c r="F83" s="13">
        <v>33200</v>
      </c>
      <c r="G83" s="13">
        <v>28500</v>
      </c>
      <c r="H83" s="13">
        <v>36800</v>
      </c>
      <c r="I83" s="13">
        <v>45300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744000</v>
      </c>
      <c r="E89" s="13">
        <v>311000</v>
      </c>
      <c r="F89" s="13">
        <v>596300</v>
      </c>
      <c r="G89" s="13">
        <v>443600</v>
      </c>
      <c r="H89" s="13">
        <v>328100</v>
      </c>
      <c r="I89" s="13">
        <v>101000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-46500</v>
      </c>
      <c r="F91" s="13">
        <v>-44900</v>
      </c>
      <c r="G91" s="13">
        <v>-37700</v>
      </c>
      <c r="H91" s="13">
        <v>-45500</v>
      </c>
      <c r="I91" s="13">
        <v>-102900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-1176300</v>
      </c>
      <c r="E94" s="13">
        <v>-447900</v>
      </c>
      <c r="F94" s="13">
        <v>-987900</v>
      </c>
      <c r="G94" s="13">
        <v>945800</v>
      </c>
      <c r="H94" s="13">
        <v>-1025900</v>
      </c>
      <c r="I94" s="13">
        <v>-191600</v>
      </c>
      <c r="J94" s="13">
        <v>-599400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933200</v>
      </c>
      <c r="E100" s="13">
        <v>-408500</v>
      </c>
      <c r="F100" s="13">
        <v>887000</v>
      </c>
      <c r="G100" s="13">
        <v>-603400</v>
      </c>
      <c r="H100" s="13">
        <v>396400</v>
      </c>
      <c r="I100" s="13">
        <v>404600</v>
      </c>
      <c r="J100" s="13">
        <v>1237100</v>
      </c>
      <c r="K100" s="13"/>
    </row>
    <row r="101" spans="3:11" x14ac:dyDescent="0.2">
      <c r="C101" s="11" t="s">
        <v>19</v>
      </c>
      <c r="D101" s="13">
        <v>-7800</v>
      </c>
      <c r="E101" s="13">
        <v>-18500</v>
      </c>
      <c r="F101" s="13">
        <v>62500</v>
      </c>
      <c r="G101" s="13">
        <v>-41200</v>
      </c>
      <c r="H101" s="13">
        <v>-18200</v>
      </c>
      <c r="I101" s="13">
        <v>-6700</v>
      </c>
      <c r="J101" s="13">
        <v>5000</v>
      </c>
      <c r="K101" s="13"/>
    </row>
    <row r="102" spans="3:11" x14ac:dyDescent="0.2">
      <c r="C102" s="11" t="s">
        <v>20</v>
      </c>
      <c r="D102" s="13">
        <v>493200</v>
      </c>
      <c r="E102" s="13">
        <v>-563900</v>
      </c>
      <c r="F102" s="13">
        <v>557800</v>
      </c>
      <c r="G102" s="13">
        <v>744800</v>
      </c>
      <c r="H102" s="13">
        <v>-319600</v>
      </c>
      <c r="I102" s="13">
        <v>307400</v>
      </c>
      <c r="J102" s="13">
        <v>716500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41517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200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4700</v>
      </c>
      <c r="F17" s="13">
        <v>1100</v>
      </c>
      <c r="G17" s="13">
        <v>2500</v>
      </c>
      <c r="H17" s="13">
        <v>3300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-2600</v>
      </c>
      <c r="F18" s="13">
        <v>-900</v>
      </c>
      <c r="G18" s="13">
        <v>-2200</v>
      </c>
      <c r="H18" s="13">
        <v>-3000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-300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-3900</v>
      </c>
      <c r="F21" s="13">
        <v>-1100</v>
      </c>
      <c r="G21" s="13">
        <v>-2000</v>
      </c>
      <c r="H21" s="13">
        <v>-2700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-4000</v>
      </c>
      <c r="F23" s="13">
        <v>-1500</v>
      </c>
      <c r="G23" s="13">
        <v>-2300</v>
      </c>
      <c r="H23" s="13">
        <v>-2800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-3200</v>
      </c>
      <c r="F26" s="13">
        <v>-1500</v>
      </c>
      <c r="G26" s="13">
        <v>-2300</v>
      </c>
      <c r="H26" s="13">
        <v>-2800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-3200</v>
      </c>
      <c r="F27" s="13">
        <v>-1500</v>
      </c>
      <c r="G27" s="13">
        <v>-2200</v>
      </c>
      <c r="H27" s="13">
        <v>-2800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1400</v>
      </c>
      <c r="F32" s="13">
        <v>300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-4000</v>
      </c>
      <c r="F33" s="13">
        <v>-1500</v>
      </c>
      <c r="G33" s="13">
        <v>-2200</v>
      </c>
      <c r="H33" s="13">
        <v>-2800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-4000</v>
      </c>
      <c r="F35" s="13">
        <v>-1500</v>
      </c>
      <c r="G35" s="13">
        <v>-2200</v>
      </c>
      <c r="H35" s="13">
        <v>-2800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600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700</v>
      </c>
      <c r="H46" s="13">
        <v>300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800</v>
      </c>
      <c r="H49" s="13">
        <v>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0</v>
      </c>
      <c r="G54" s="13">
        <v>1500</v>
      </c>
      <c r="H54" s="13">
        <v>1400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0</v>
      </c>
      <c r="G59" s="13">
        <v>300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2300</v>
      </c>
      <c r="F60" s="13">
        <v>100</v>
      </c>
      <c r="G60" s="13">
        <v>500</v>
      </c>
      <c r="H60" s="13">
        <v>800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2400</v>
      </c>
      <c r="F66" s="13">
        <v>100</v>
      </c>
      <c r="G66" s="13">
        <v>1100</v>
      </c>
      <c r="H66" s="13">
        <v>1000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-4300</v>
      </c>
      <c r="F72" s="13">
        <v>-8500</v>
      </c>
      <c r="G72" s="13">
        <v>-7300</v>
      </c>
      <c r="H72" s="13">
        <v>-5000</v>
      </c>
      <c r="I72" s="13">
        <v>-2000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-2100</v>
      </c>
      <c r="F76" s="13">
        <v>0</v>
      </c>
      <c r="G76" s="13">
        <v>400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41517</v>
      </c>
      <c r="K80" s="12"/>
    </row>
    <row r="81" spans="3:11" x14ac:dyDescent="0.2">
      <c r="C81" s="11" t="s">
        <v>44</v>
      </c>
      <c r="D81" s="13">
        <v>800</v>
      </c>
      <c r="E81" s="13">
        <v>-4000</v>
      </c>
      <c r="F81" s="13">
        <v>-1500</v>
      </c>
      <c r="G81" s="13">
        <v>-2200</v>
      </c>
      <c r="H81" s="13">
        <v>-2800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-1100</v>
      </c>
      <c r="G89" s="13">
        <v>-1800</v>
      </c>
      <c r="H89" s="13">
        <v>-1800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2200</v>
      </c>
      <c r="H100" s="13">
        <v>1300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300</v>
      </c>
      <c r="H102" s="13">
        <v>-700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41213</v>
      </c>
      <c r="H7" s="12">
        <v>40847</v>
      </c>
      <c r="I7" s="12">
        <v>40482</v>
      </c>
      <c r="J7" s="12">
        <v>39752</v>
      </c>
      <c r="K7" s="12"/>
    </row>
    <row r="8" spans="1:11" x14ac:dyDescent="0.2">
      <c r="C8" s="11" t="s">
        <v>21</v>
      </c>
      <c r="D8" s="13">
        <v>3300</v>
      </c>
      <c r="E8" s="13">
        <v>1200</v>
      </c>
      <c r="F8" s="13">
        <v>300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10900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6900</v>
      </c>
      <c r="F17" s="13">
        <v>51100</v>
      </c>
      <c r="G17" s="13">
        <v>0</v>
      </c>
      <c r="H17" s="13">
        <v>500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-5400</v>
      </c>
      <c r="E18" s="13">
        <v>-5800</v>
      </c>
      <c r="F18" s="13">
        <v>-50800</v>
      </c>
      <c r="G18" s="13">
        <v>0</v>
      </c>
      <c r="H18" s="13">
        <v>-500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-900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-7300</v>
      </c>
      <c r="F21" s="13">
        <v>-51700</v>
      </c>
      <c r="G21" s="13">
        <v>-100</v>
      </c>
      <c r="H21" s="13">
        <v>-500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-8100</v>
      </c>
      <c r="F23" s="13">
        <v>-52700</v>
      </c>
      <c r="G23" s="13">
        <v>-100</v>
      </c>
      <c r="H23" s="13">
        <v>-500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-8100</v>
      </c>
      <c r="F26" s="13">
        <v>-52700</v>
      </c>
      <c r="G26" s="13">
        <v>-100</v>
      </c>
      <c r="H26" s="13">
        <v>-500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-7900</v>
      </c>
      <c r="E27" s="13">
        <v>-8000</v>
      </c>
      <c r="F27" s="13">
        <v>-52700</v>
      </c>
      <c r="G27" s="13">
        <v>-100</v>
      </c>
      <c r="H27" s="13">
        <v>-500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1500</v>
      </c>
      <c r="F32" s="13">
        <v>900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-8000</v>
      </c>
      <c r="F33" s="13">
        <v>-52700</v>
      </c>
      <c r="G33" s="13">
        <v>-100</v>
      </c>
      <c r="H33" s="13">
        <v>-500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-8000</v>
      </c>
      <c r="F35" s="13">
        <v>-52700</v>
      </c>
      <c r="G35" s="13">
        <v>-100</v>
      </c>
      <c r="H35" s="13">
        <v>-500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41213</v>
      </c>
      <c r="H38" s="12">
        <v>40847</v>
      </c>
      <c r="I38" s="12">
        <v>40482</v>
      </c>
      <c r="J38" s="12">
        <v>39752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900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100</v>
      </c>
      <c r="F54" s="13">
        <v>1700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400</v>
      </c>
      <c r="G58" s="13">
        <v>400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900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4500</v>
      </c>
      <c r="F60" s="13">
        <v>1400</v>
      </c>
      <c r="G60" s="13">
        <v>600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4900</v>
      </c>
      <c r="F66" s="13">
        <v>2400</v>
      </c>
      <c r="G66" s="13">
        <v>600</v>
      </c>
      <c r="H66" s="13">
        <v>600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-68800</v>
      </c>
      <c r="F72" s="13">
        <v>-60800</v>
      </c>
      <c r="G72" s="13">
        <v>-1900</v>
      </c>
      <c r="H72" s="13">
        <v>-1600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-4800</v>
      </c>
      <c r="F76" s="13">
        <v>-700</v>
      </c>
      <c r="G76" s="13">
        <v>-700</v>
      </c>
      <c r="H76" s="13">
        <v>-600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41213</v>
      </c>
      <c r="H80" s="12">
        <v>40847</v>
      </c>
      <c r="I80" s="12">
        <v>40482</v>
      </c>
      <c r="J80" s="12">
        <v>39752</v>
      </c>
      <c r="K80" s="12"/>
    </row>
    <row r="81" spans="3:11" x14ac:dyDescent="0.2">
      <c r="C81" s="11" t="s">
        <v>44</v>
      </c>
      <c r="D81" s="13">
        <v>-7900</v>
      </c>
      <c r="E81" s="13">
        <v>-8000</v>
      </c>
      <c r="F81" s="13">
        <v>-52700</v>
      </c>
      <c r="G81" s="13">
        <v>-100</v>
      </c>
      <c r="H81" s="13">
        <v>-500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-1000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1800</v>
      </c>
      <c r="G100" s="13">
        <v>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41800</v>
      </c>
      <c r="E8" s="13">
        <v>23100</v>
      </c>
      <c r="F8" s="13">
        <v>11400</v>
      </c>
      <c r="G8" s="13">
        <v>7300</v>
      </c>
      <c r="H8" s="13">
        <v>11300</v>
      </c>
      <c r="I8" s="13">
        <v>11600</v>
      </c>
      <c r="J8" s="13">
        <v>17300</v>
      </c>
      <c r="K8" s="13"/>
    </row>
    <row r="9" spans="1:11" x14ac:dyDescent="0.2">
      <c r="C9" s="11" t="s">
        <v>22</v>
      </c>
      <c r="D9" s="13">
        <v>36000</v>
      </c>
      <c r="E9" s="13">
        <v>15600</v>
      </c>
      <c r="F9" s="13">
        <v>5000</v>
      </c>
      <c r="G9" s="13">
        <v>3700</v>
      </c>
      <c r="H9" s="13">
        <v>5900</v>
      </c>
      <c r="I9" s="13">
        <v>7600</v>
      </c>
      <c r="J9" s="13">
        <v>15400</v>
      </c>
      <c r="K9" s="13"/>
    </row>
    <row r="10" spans="1:11" x14ac:dyDescent="0.2">
      <c r="C10" s="11" t="s">
        <v>23</v>
      </c>
      <c r="D10" s="13">
        <v>5800</v>
      </c>
      <c r="E10" s="13">
        <v>7500</v>
      </c>
      <c r="F10" s="13">
        <v>6500</v>
      </c>
      <c r="G10" s="13">
        <v>3600</v>
      </c>
      <c r="H10" s="13">
        <v>5400</v>
      </c>
      <c r="I10" s="13">
        <v>4000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22200</v>
      </c>
      <c r="F17" s="13">
        <v>8300</v>
      </c>
      <c r="G17" s="13">
        <v>8600</v>
      </c>
      <c r="H17" s="13">
        <v>10300</v>
      </c>
      <c r="I17" s="13">
        <v>11300</v>
      </c>
      <c r="J17" s="13">
        <v>19500</v>
      </c>
      <c r="K17" s="13"/>
    </row>
    <row r="18" spans="3:11" x14ac:dyDescent="0.2">
      <c r="C18" s="11" t="s">
        <v>30</v>
      </c>
      <c r="D18" s="13">
        <v>-6000</v>
      </c>
      <c r="E18" s="13">
        <v>800</v>
      </c>
      <c r="F18" s="13">
        <v>3100</v>
      </c>
      <c r="G18" s="13">
        <v>-1200</v>
      </c>
      <c r="H18" s="13">
        <v>1000</v>
      </c>
      <c r="I18" s="13">
        <v>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0</v>
      </c>
      <c r="G20" s="13">
        <v>-200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1600</v>
      </c>
      <c r="F21" s="13">
        <v>3200</v>
      </c>
      <c r="G21" s="13">
        <v>-1400</v>
      </c>
      <c r="H21" s="13">
        <v>1200</v>
      </c>
      <c r="I21" s="13">
        <v>700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1500</v>
      </c>
      <c r="F23" s="13">
        <v>3100</v>
      </c>
      <c r="G23" s="13">
        <v>-1500</v>
      </c>
      <c r="H23" s="13">
        <v>1100</v>
      </c>
      <c r="I23" s="13">
        <v>500</v>
      </c>
      <c r="J23" s="13">
        <v>-2200</v>
      </c>
      <c r="K23" s="13"/>
    </row>
    <row r="24" spans="3:11" x14ac:dyDescent="0.2">
      <c r="C24" s="11" t="s">
        <v>36</v>
      </c>
      <c r="D24" s="13">
        <v>900</v>
      </c>
      <c r="E24" s="13">
        <v>-1900</v>
      </c>
      <c r="F24" s="13">
        <v>-500</v>
      </c>
      <c r="G24" s="13">
        <v>800</v>
      </c>
      <c r="H24" s="13">
        <v>400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3400</v>
      </c>
      <c r="F26" s="13">
        <v>3600</v>
      </c>
      <c r="G26" s="13">
        <v>-2300</v>
      </c>
      <c r="H26" s="13">
        <v>600</v>
      </c>
      <c r="I26" s="13">
        <v>400</v>
      </c>
      <c r="J26" s="13">
        <v>-2600</v>
      </c>
      <c r="K26" s="13"/>
    </row>
    <row r="27" spans="3:11" x14ac:dyDescent="0.2">
      <c r="C27" s="11" t="s">
        <v>38</v>
      </c>
      <c r="D27" s="13">
        <v>-6500</v>
      </c>
      <c r="E27" s="13">
        <v>3300</v>
      </c>
      <c r="F27" s="13">
        <v>3600</v>
      </c>
      <c r="G27" s="13">
        <v>-2000</v>
      </c>
      <c r="H27" s="13">
        <v>700</v>
      </c>
      <c r="I27" s="13">
        <v>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0</v>
      </c>
      <c r="G32" s="13">
        <v>200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500</v>
      </c>
      <c r="F33" s="13">
        <v>3600</v>
      </c>
      <c r="G33" s="13">
        <v>-2000</v>
      </c>
      <c r="H33" s="13">
        <v>700</v>
      </c>
      <c r="I33" s="13">
        <v>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500</v>
      </c>
      <c r="F35" s="13">
        <v>3600</v>
      </c>
      <c r="G35" s="13">
        <v>-2000</v>
      </c>
      <c r="H35" s="13">
        <v>700</v>
      </c>
      <c r="I35" s="13">
        <v>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7100</v>
      </c>
      <c r="F41" s="13">
        <v>8700</v>
      </c>
      <c r="G41" s="13">
        <v>1400</v>
      </c>
      <c r="H41" s="13">
        <v>700</v>
      </c>
      <c r="I41" s="13">
        <v>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14700</v>
      </c>
      <c r="F43" s="13">
        <v>7700</v>
      </c>
      <c r="G43" s="13">
        <v>6400</v>
      </c>
      <c r="H43" s="13">
        <v>6100</v>
      </c>
      <c r="I43" s="13">
        <v>4500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300</v>
      </c>
      <c r="G45" s="13">
        <v>800</v>
      </c>
      <c r="H45" s="13">
        <v>1300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15900</v>
      </c>
      <c r="E46" s="13">
        <v>22400</v>
      </c>
      <c r="F46" s="13">
        <v>16800</v>
      </c>
      <c r="G46" s="13">
        <v>8700</v>
      </c>
      <c r="H46" s="13">
        <v>8100</v>
      </c>
      <c r="I46" s="13">
        <v>5000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2700</v>
      </c>
      <c r="F52" s="13">
        <v>900</v>
      </c>
      <c r="G52" s="13">
        <v>200</v>
      </c>
      <c r="H52" s="13">
        <v>3500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26200</v>
      </c>
      <c r="F54" s="13">
        <v>17800</v>
      </c>
      <c r="G54" s="13">
        <v>9100</v>
      </c>
      <c r="H54" s="13">
        <v>11800</v>
      </c>
      <c r="I54" s="13">
        <v>5700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3200</v>
      </c>
      <c r="F57" s="13">
        <v>200</v>
      </c>
      <c r="G57" s="13">
        <v>500</v>
      </c>
      <c r="H57" s="13">
        <v>700</v>
      </c>
      <c r="I57" s="13">
        <v>400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3400</v>
      </c>
      <c r="F59" s="13">
        <v>2900</v>
      </c>
      <c r="G59" s="13">
        <v>1900</v>
      </c>
      <c r="H59" s="13">
        <v>1200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5200</v>
      </c>
      <c r="E60" s="13">
        <v>6600</v>
      </c>
      <c r="F60" s="13">
        <v>3100</v>
      </c>
      <c r="G60" s="13">
        <v>2400</v>
      </c>
      <c r="H60" s="13">
        <v>1900</v>
      </c>
      <c r="I60" s="13">
        <v>1200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-400</v>
      </c>
      <c r="F72" s="13">
        <v>-900</v>
      </c>
      <c r="G72" s="13">
        <v>-4500</v>
      </c>
      <c r="H72" s="13">
        <v>-2600</v>
      </c>
      <c r="I72" s="13">
        <v>-3300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24300</v>
      </c>
      <c r="F76" s="13">
        <v>19500</v>
      </c>
      <c r="G76" s="13">
        <v>11400</v>
      </c>
      <c r="H76" s="13">
        <v>14600</v>
      </c>
      <c r="I76" s="13">
        <v>9200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-6500</v>
      </c>
      <c r="E81" s="13">
        <v>500</v>
      </c>
      <c r="F81" s="13">
        <v>3600</v>
      </c>
      <c r="G81" s="13">
        <v>-2000</v>
      </c>
      <c r="H81" s="13">
        <v>700</v>
      </c>
      <c r="I81" s="13">
        <v>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-1800</v>
      </c>
      <c r="F89" s="13">
        <v>3000</v>
      </c>
      <c r="G89" s="13">
        <v>-100</v>
      </c>
      <c r="H89" s="13">
        <v>-1800</v>
      </c>
      <c r="I89" s="13">
        <v>-1200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-100</v>
      </c>
      <c r="G94" s="13">
        <v>300</v>
      </c>
      <c r="H94" s="13">
        <v>600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2600</v>
      </c>
      <c r="F100" s="13">
        <v>4400</v>
      </c>
      <c r="G100" s="13">
        <v>600</v>
      </c>
      <c r="H100" s="13">
        <v>1000</v>
      </c>
      <c r="I100" s="13">
        <v>400</v>
      </c>
      <c r="J100" s="13">
        <v>3000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-1600</v>
      </c>
      <c r="F102" s="13">
        <v>7300</v>
      </c>
      <c r="G102" s="13">
        <v>700</v>
      </c>
      <c r="H102" s="13">
        <v>-200</v>
      </c>
      <c r="I102" s="13">
        <v>-2100</v>
      </c>
      <c r="J102" s="13">
        <v>-1400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15200</v>
      </c>
      <c r="H8" s="13">
        <v>19500</v>
      </c>
      <c r="I8" s="13">
        <v>22800</v>
      </c>
      <c r="J8" s="13">
        <v>22300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>
        <v>3800</v>
      </c>
      <c r="H9" s="13">
        <v>6300</v>
      </c>
      <c r="I9" s="13">
        <v>7900</v>
      </c>
      <c r="J9" s="13">
        <v>5800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11400</v>
      </c>
      <c r="H10" s="13">
        <v>13200</v>
      </c>
      <c r="I10" s="13">
        <v>14900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3500</v>
      </c>
      <c r="G12" s="13">
        <v>6300</v>
      </c>
      <c r="H12" s="13">
        <v>6400</v>
      </c>
      <c r="I12" s="13">
        <v>6700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>
        <v>0</v>
      </c>
      <c r="G14" s="13">
        <v>700</v>
      </c>
      <c r="H14" s="13">
        <v>-2200</v>
      </c>
      <c r="I14" s="13">
        <v>2200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13600</v>
      </c>
      <c r="F17" s="13">
        <v>7500</v>
      </c>
      <c r="G17" s="13">
        <v>27400</v>
      </c>
      <c r="H17" s="13">
        <v>29300</v>
      </c>
      <c r="I17" s="13">
        <v>49100</v>
      </c>
      <c r="J17" s="13">
        <v>32600</v>
      </c>
      <c r="K17" s="13"/>
    </row>
    <row r="18" spans="3:11" x14ac:dyDescent="0.2">
      <c r="C18" s="11" t="s">
        <v>30</v>
      </c>
      <c r="D18" s="13">
        <v>-6600</v>
      </c>
      <c r="E18" s="13">
        <v>-13500</v>
      </c>
      <c r="F18" s="13">
        <v>-7500</v>
      </c>
      <c r="G18" s="13">
        <v>-12200</v>
      </c>
      <c r="H18" s="13">
        <v>-9900</v>
      </c>
      <c r="I18" s="13">
        <v>-26400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5200</v>
      </c>
      <c r="F20" s="13">
        <v>3000</v>
      </c>
      <c r="G20" s="13">
        <v>1900</v>
      </c>
      <c r="H20" s="13">
        <v>-9700</v>
      </c>
      <c r="I20" s="13">
        <v>-2600</v>
      </c>
      <c r="J20" s="13">
        <v>3900</v>
      </c>
      <c r="K20" s="13"/>
    </row>
    <row r="21" spans="3:11" x14ac:dyDescent="0.2">
      <c r="C21" s="11" t="s">
        <v>33</v>
      </c>
      <c r="D21" s="13">
        <v>-4700</v>
      </c>
      <c r="E21" s="13">
        <v>-8200</v>
      </c>
      <c r="F21" s="13">
        <v>-4400</v>
      </c>
      <c r="G21" s="13">
        <v>-8300</v>
      </c>
      <c r="H21" s="13">
        <v>-17400</v>
      </c>
      <c r="I21" s="13">
        <v>-26600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1300</v>
      </c>
      <c r="G22" s="13">
        <v>4500</v>
      </c>
      <c r="H22" s="13">
        <v>4300</v>
      </c>
      <c r="I22" s="13">
        <v>3700</v>
      </c>
      <c r="J22" s="13">
        <v>1900</v>
      </c>
      <c r="K22" s="13"/>
    </row>
    <row r="23" spans="3:11" x14ac:dyDescent="0.2">
      <c r="C23" s="11" t="s">
        <v>35</v>
      </c>
      <c r="D23" s="13">
        <v>-4800</v>
      </c>
      <c r="E23" s="13">
        <v>-9700</v>
      </c>
      <c r="F23" s="13">
        <v>-5800</v>
      </c>
      <c r="G23" s="13">
        <v>-14800</v>
      </c>
      <c r="H23" s="13">
        <v>-23900</v>
      </c>
      <c r="I23" s="13">
        <v>-32600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-9700</v>
      </c>
      <c r="F26" s="13">
        <v>-5800</v>
      </c>
      <c r="G26" s="13">
        <v>-14800</v>
      </c>
      <c r="H26" s="13">
        <v>-23900</v>
      </c>
      <c r="I26" s="13">
        <v>-32600</v>
      </c>
      <c r="J26" s="13">
        <v>-8300</v>
      </c>
      <c r="K26" s="13"/>
    </row>
    <row r="27" spans="3:11" x14ac:dyDescent="0.2">
      <c r="C27" s="11" t="s">
        <v>38</v>
      </c>
      <c r="D27" s="13">
        <v>-7500</v>
      </c>
      <c r="E27" s="13">
        <v>-23600</v>
      </c>
      <c r="F27" s="13">
        <v>-5800</v>
      </c>
      <c r="G27" s="13">
        <v>-21000</v>
      </c>
      <c r="H27" s="13">
        <v>-23900</v>
      </c>
      <c r="I27" s="13">
        <v>-32600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-5200</v>
      </c>
      <c r="F32" s="13">
        <v>-3000</v>
      </c>
      <c r="G32" s="13">
        <v>-1900</v>
      </c>
      <c r="H32" s="13">
        <v>9700</v>
      </c>
      <c r="I32" s="13">
        <v>2600</v>
      </c>
      <c r="J32" s="13">
        <v>-3900</v>
      </c>
      <c r="K32" s="13"/>
    </row>
    <row r="33" spans="2:11" x14ac:dyDescent="0.2">
      <c r="C33" s="11" t="s">
        <v>44</v>
      </c>
      <c r="D33" s="13">
        <v>-7500</v>
      </c>
      <c r="E33" s="13">
        <v>-22600</v>
      </c>
      <c r="F33" s="13">
        <v>-9300</v>
      </c>
      <c r="G33" s="13">
        <v>-21000</v>
      </c>
      <c r="H33" s="13">
        <v>-23900</v>
      </c>
      <c r="I33" s="13">
        <v>-32600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-22600</v>
      </c>
      <c r="F35" s="13">
        <v>-9300</v>
      </c>
      <c r="G35" s="13">
        <v>-21000</v>
      </c>
      <c r="H35" s="13">
        <v>-23900</v>
      </c>
      <c r="I35" s="13">
        <v>-32600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5400</v>
      </c>
      <c r="F41" s="13">
        <v>500</v>
      </c>
      <c r="G41" s="13">
        <v>6900</v>
      </c>
      <c r="H41" s="13">
        <v>11500</v>
      </c>
      <c r="I41" s="13">
        <v>18200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1200</v>
      </c>
      <c r="G43" s="13">
        <v>1600</v>
      </c>
      <c r="H43" s="13">
        <v>2700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1400</v>
      </c>
      <c r="G44" s="13">
        <v>7200</v>
      </c>
      <c r="H44" s="13">
        <v>9100</v>
      </c>
      <c r="I44" s="13">
        <v>11700</v>
      </c>
      <c r="J44" s="13">
        <v>10100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1800</v>
      </c>
      <c r="G45" s="13">
        <v>200</v>
      </c>
      <c r="H45" s="13">
        <v>200</v>
      </c>
      <c r="I45" s="13">
        <v>1200</v>
      </c>
      <c r="J45" s="13">
        <v>4700</v>
      </c>
      <c r="K45" s="13"/>
    </row>
    <row r="46" spans="2:11" x14ac:dyDescent="0.2">
      <c r="C46" s="11" t="s">
        <v>54</v>
      </c>
      <c r="D46" s="13">
        <v>4100</v>
      </c>
      <c r="E46" s="13">
        <v>7000</v>
      </c>
      <c r="F46" s="13">
        <v>3700</v>
      </c>
      <c r="G46" s="13">
        <v>16000</v>
      </c>
      <c r="H46" s="13">
        <v>23500</v>
      </c>
      <c r="I46" s="13">
        <v>33700</v>
      </c>
      <c r="J46" s="13">
        <v>19900</v>
      </c>
      <c r="K46" s="13"/>
    </row>
    <row r="47" spans="2:11" x14ac:dyDescent="0.2">
      <c r="C47" s="11" t="s">
        <v>55</v>
      </c>
      <c r="D47" s="13">
        <v>1900</v>
      </c>
      <c r="E47" s="13">
        <v>3700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100</v>
      </c>
      <c r="F48" s="13">
        <v>1700</v>
      </c>
      <c r="G48" s="13">
        <v>900</v>
      </c>
      <c r="H48" s="13">
        <v>4900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8800</v>
      </c>
      <c r="G49" s="13">
        <v>9300</v>
      </c>
      <c r="H49" s="13">
        <v>9800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11500</v>
      </c>
      <c r="F54" s="13">
        <v>14600</v>
      </c>
      <c r="G54" s="13">
        <v>26300</v>
      </c>
      <c r="H54" s="13">
        <v>35900</v>
      </c>
      <c r="I54" s="13">
        <v>47600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1700</v>
      </c>
      <c r="G57" s="13">
        <v>700</v>
      </c>
      <c r="H57" s="13">
        <v>600</v>
      </c>
      <c r="I57" s="13">
        <v>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7000</v>
      </c>
      <c r="H58" s="13">
        <v>16400</v>
      </c>
      <c r="I58" s="13">
        <v>19100</v>
      </c>
      <c r="J58" s="13">
        <v>17900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3600</v>
      </c>
      <c r="G59" s="13">
        <v>6300</v>
      </c>
      <c r="H59" s="13">
        <v>3400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8300</v>
      </c>
      <c r="G60" s="13">
        <v>14000</v>
      </c>
      <c r="H60" s="13">
        <v>20400</v>
      </c>
      <c r="I60" s="13">
        <v>23000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900</v>
      </c>
      <c r="G62" s="13">
        <v>1000</v>
      </c>
      <c r="H62" s="13">
        <v>1200</v>
      </c>
      <c r="I62" s="13">
        <v>14600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3100</v>
      </c>
      <c r="F66" s="13">
        <v>9200</v>
      </c>
      <c r="G66" s="13">
        <v>15000</v>
      </c>
      <c r="H66" s="13">
        <v>21600</v>
      </c>
      <c r="I66" s="13">
        <v>40700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-234100</v>
      </c>
      <c r="E72" s="13">
        <v>-229300</v>
      </c>
      <c r="F72" s="13">
        <v>-220600</v>
      </c>
      <c r="G72" s="13">
        <v>-211300</v>
      </c>
      <c r="H72" s="13">
        <v>-196500</v>
      </c>
      <c r="I72" s="13">
        <v>-172500</v>
      </c>
      <c r="J72" s="13">
        <v>-139900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8400</v>
      </c>
      <c r="F76" s="13">
        <v>5400</v>
      </c>
      <c r="G76" s="13">
        <v>11200</v>
      </c>
      <c r="H76" s="13">
        <v>14200</v>
      </c>
      <c r="I76" s="13">
        <v>6900</v>
      </c>
      <c r="J76" s="13">
        <v>-153100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-7500</v>
      </c>
      <c r="E81" s="13">
        <v>-22600</v>
      </c>
      <c r="F81" s="13">
        <v>-9300</v>
      </c>
      <c r="G81" s="13">
        <v>-21000</v>
      </c>
      <c r="H81" s="13">
        <v>-23900</v>
      </c>
      <c r="I81" s="13">
        <v>-32600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1900</v>
      </c>
      <c r="H83" s="13">
        <v>2200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-9300</v>
      </c>
      <c r="F89" s="13">
        <v>-4700</v>
      </c>
      <c r="G89" s="13">
        <v>-7200</v>
      </c>
      <c r="H89" s="13">
        <v>-9100</v>
      </c>
      <c r="I89" s="13">
        <v>-14500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-700</v>
      </c>
      <c r="H91" s="13">
        <v>-700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-1100</v>
      </c>
      <c r="G94" s="13">
        <v>-600</v>
      </c>
      <c r="H94" s="13">
        <v>-700</v>
      </c>
      <c r="I94" s="13">
        <v>-1700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14400</v>
      </c>
      <c r="F100" s="13">
        <v>-600</v>
      </c>
      <c r="G100" s="13">
        <v>3200</v>
      </c>
      <c r="H100" s="13">
        <v>3000</v>
      </c>
      <c r="I100" s="13">
        <v>32200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4900</v>
      </c>
      <c r="F102" s="13">
        <v>-6400</v>
      </c>
      <c r="G102" s="13">
        <v>-4600</v>
      </c>
      <c r="H102" s="13">
        <v>-6800</v>
      </c>
      <c r="I102" s="13">
        <v>16000</v>
      </c>
      <c r="J102" s="13">
        <v>-500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5770700</v>
      </c>
      <c r="F8" s="13">
        <v>5425100</v>
      </c>
      <c r="G8" s="13">
        <v>5017200</v>
      </c>
      <c r="H8" s="13">
        <v>4570100</v>
      </c>
      <c r="I8" s="13">
        <v>4181100</v>
      </c>
      <c r="J8" s="13">
        <v>3799100</v>
      </c>
      <c r="K8" s="13"/>
    </row>
    <row r="9" spans="1:11" x14ac:dyDescent="0.2">
      <c r="C9" s="11" t="s">
        <v>22</v>
      </c>
      <c r="D9" s="13">
        <v>3427000</v>
      </c>
      <c r="E9" s="13">
        <v>2308600</v>
      </c>
      <c r="F9" s="13">
        <v>2102000</v>
      </c>
      <c r="G9" s="13">
        <v>1993300</v>
      </c>
      <c r="H9" s="13">
        <v>1843200</v>
      </c>
      <c r="I9" s="13">
        <v>1608300</v>
      </c>
      <c r="J9" s="13">
        <v>1394500</v>
      </c>
      <c r="K9" s="13"/>
    </row>
    <row r="10" spans="1:11" x14ac:dyDescent="0.2">
      <c r="C10" s="11" t="s">
        <v>23</v>
      </c>
      <c r="D10" s="13">
        <v>4367000</v>
      </c>
      <c r="E10" s="13">
        <v>3462100</v>
      </c>
      <c r="F10" s="13">
        <v>3323100</v>
      </c>
      <c r="G10" s="13">
        <v>3023900</v>
      </c>
      <c r="H10" s="13">
        <v>2726900</v>
      </c>
      <c r="I10" s="13">
        <v>2572800</v>
      </c>
      <c r="J10" s="13">
        <v>2404600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123200</v>
      </c>
      <c r="F12" s="13">
        <v>112400</v>
      </c>
      <c r="G12" s="13">
        <v>82100</v>
      </c>
      <c r="H12" s="13">
        <v>64400</v>
      </c>
      <c r="I12" s="13">
        <v>62800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0</v>
      </c>
      <c r="F14" s="13">
        <v>44600</v>
      </c>
      <c r="G14" s="13">
        <v>24200</v>
      </c>
      <c r="H14" s="13">
        <v>0</v>
      </c>
      <c r="I14" s="13">
        <v>0</v>
      </c>
      <c r="J14" s="13">
        <v>193500</v>
      </c>
      <c r="K14" s="13"/>
    </row>
    <row r="15" spans="1:11" x14ac:dyDescent="0.2">
      <c r="C15" s="11" t="s">
        <v>28</v>
      </c>
      <c r="D15" s="13">
        <v>468000</v>
      </c>
      <c r="E15" s="13">
        <v>300700</v>
      </c>
      <c r="F15" s="13">
        <v>298600</v>
      </c>
      <c r="G15" s="13">
        <v>269000</v>
      </c>
      <c r="H15" s="13">
        <v>272200</v>
      </c>
      <c r="I15" s="13">
        <v>266400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6204000</v>
      </c>
      <c r="E17" s="13">
        <v>4043700</v>
      </c>
      <c r="F17" s="13">
        <v>3827900</v>
      </c>
      <c r="G17" s="13">
        <v>3609300</v>
      </c>
      <c r="H17" s="13">
        <v>3391400</v>
      </c>
      <c r="I17" s="13">
        <v>3061400</v>
      </c>
      <c r="J17" s="13">
        <v>2945100</v>
      </c>
      <c r="K17" s="13"/>
    </row>
    <row r="18" spans="3:11" x14ac:dyDescent="0.2">
      <c r="C18" s="11" t="s">
        <v>30</v>
      </c>
      <c r="D18" s="13">
        <v>1590000</v>
      </c>
      <c r="E18" s="13">
        <v>1726900</v>
      </c>
      <c r="F18" s="13">
        <v>1597200</v>
      </c>
      <c r="G18" s="13">
        <v>1407900</v>
      </c>
      <c r="H18" s="13">
        <v>1178700</v>
      </c>
      <c r="I18" s="13">
        <v>1119700</v>
      </c>
      <c r="J18" s="13">
        <v>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43700</v>
      </c>
      <c r="F20" s="13">
        <v>12800</v>
      </c>
      <c r="G20" s="13">
        <v>15000</v>
      </c>
      <c r="H20" s="13">
        <v>12400</v>
      </c>
      <c r="I20" s="13">
        <v>-19900</v>
      </c>
      <c r="J20" s="13">
        <v>-12200</v>
      </c>
      <c r="K20" s="13"/>
    </row>
    <row r="21" spans="3:11" x14ac:dyDescent="0.2">
      <c r="C21" s="11" t="s">
        <v>33</v>
      </c>
      <c r="D21" s="13">
        <v>2055000</v>
      </c>
      <c r="E21" s="13">
        <v>2071400</v>
      </c>
      <c r="F21" s="13">
        <v>1908600</v>
      </c>
      <c r="G21" s="13">
        <v>1691900</v>
      </c>
      <c r="H21" s="13">
        <v>1463300</v>
      </c>
      <c r="I21" s="13">
        <v>1366200</v>
      </c>
      <c r="J21" s="13">
        <v>1095100</v>
      </c>
      <c r="K21" s="13"/>
    </row>
    <row r="22" spans="3:11" x14ac:dyDescent="0.2">
      <c r="C22" s="11" t="s">
        <v>34</v>
      </c>
      <c r="D22" s="13">
        <v>390000</v>
      </c>
      <c r="E22" s="13">
        <v>350100</v>
      </c>
      <c r="F22" s="13">
        <v>345800</v>
      </c>
      <c r="G22" s="13">
        <v>331200</v>
      </c>
      <c r="H22" s="13">
        <v>299100</v>
      </c>
      <c r="I22" s="13">
        <v>269000</v>
      </c>
      <c r="J22" s="13">
        <v>204700</v>
      </c>
      <c r="K22" s="13"/>
    </row>
    <row r="23" spans="3:11" x14ac:dyDescent="0.2">
      <c r="C23" s="11" t="s">
        <v>35</v>
      </c>
      <c r="D23" s="13">
        <v>1197000</v>
      </c>
      <c r="E23" s="13">
        <v>1420600</v>
      </c>
      <c r="F23" s="13">
        <v>1264200</v>
      </c>
      <c r="G23" s="13">
        <v>1091700</v>
      </c>
      <c r="H23" s="13">
        <v>892000</v>
      </c>
      <c r="I23" s="13">
        <v>830800</v>
      </c>
      <c r="J23" s="13">
        <v>637100</v>
      </c>
      <c r="K23" s="13"/>
    </row>
    <row r="24" spans="3:11" x14ac:dyDescent="0.2">
      <c r="C24" s="11" t="s">
        <v>36</v>
      </c>
      <c r="D24" s="13">
        <v>283000</v>
      </c>
      <c r="E24" s="13">
        <v>244700</v>
      </c>
      <c r="F24" s="13">
        <v>431700</v>
      </c>
      <c r="G24" s="13">
        <v>345700</v>
      </c>
      <c r="H24" s="13">
        <v>382200</v>
      </c>
      <c r="I24" s="13">
        <v>337500</v>
      </c>
      <c r="J24" s="13">
        <v>259900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914000</v>
      </c>
      <c r="E26" s="13">
        <v>1175900</v>
      </c>
      <c r="F26" s="13">
        <v>832500</v>
      </c>
      <c r="G26" s="13">
        <v>745900</v>
      </c>
      <c r="H26" s="13">
        <v>509700</v>
      </c>
      <c r="I26" s="13">
        <v>493200</v>
      </c>
      <c r="J26" s="13">
        <v>377200</v>
      </c>
      <c r="K26" s="13"/>
    </row>
    <row r="27" spans="3:11" x14ac:dyDescent="0.2">
      <c r="C27" s="11" t="s">
        <v>38</v>
      </c>
      <c r="D27" s="13">
        <v>914000</v>
      </c>
      <c r="E27" s="13">
        <v>1175900</v>
      </c>
      <c r="F27" s="13">
        <v>832500</v>
      </c>
      <c r="G27" s="13">
        <v>745900</v>
      </c>
      <c r="H27" s="13">
        <v>509700</v>
      </c>
      <c r="I27" s="13">
        <v>493200</v>
      </c>
      <c r="J27" s="13">
        <v>373400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-43700</v>
      </c>
      <c r="F32" s="13">
        <v>-12800</v>
      </c>
      <c r="G32" s="13">
        <v>-15000</v>
      </c>
      <c r="H32" s="13">
        <v>-12400</v>
      </c>
      <c r="I32" s="13">
        <v>19900</v>
      </c>
      <c r="J32" s="13">
        <v>12200</v>
      </c>
      <c r="K32" s="13"/>
    </row>
    <row r="33" spans="2:11" x14ac:dyDescent="0.2">
      <c r="C33" s="11" t="s">
        <v>44</v>
      </c>
      <c r="D33" s="13">
        <v>914000</v>
      </c>
      <c r="E33" s="13">
        <v>1175900</v>
      </c>
      <c r="F33" s="13">
        <v>647900</v>
      </c>
      <c r="G33" s="13">
        <v>745900</v>
      </c>
      <c r="H33" s="13">
        <v>509700</v>
      </c>
      <c r="I33" s="13">
        <v>493200</v>
      </c>
      <c r="J33" s="13">
        <v>373400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1175900</v>
      </c>
      <c r="F35" s="13">
        <v>647900</v>
      </c>
      <c r="G35" s="13">
        <v>745900</v>
      </c>
      <c r="H35" s="13">
        <v>509700</v>
      </c>
      <c r="I35" s="13">
        <v>493200</v>
      </c>
      <c r="J35" s="13">
        <v>373400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54400</v>
      </c>
      <c r="F41" s="13">
        <v>69000</v>
      </c>
      <c r="G41" s="13">
        <v>213900</v>
      </c>
      <c r="H41" s="13">
        <v>111800</v>
      </c>
      <c r="I41" s="13">
        <v>147700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241700</v>
      </c>
      <c r="G43" s="13">
        <v>223000</v>
      </c>
      <c r="H43" s="13">
        <v>234800</v>
      </c>
      <c r="I43" s="13">
        <v>220600</v>
      </c>
      <c r="J43" s="13">
        <v>192900</v>
      </c>
      <c r="K43" s="13"/>
    </row>
    <row r="44" spans="2:11" x14ac:dyDescent="0.2">
      <c r="C44" s="11" t="s">
        <v>52</v>
      </c>
      <c r="D44" s="13">
        <v>11000</v>
      </c>
      <c r="E44" s="13">
        <v>22200</v>
      </c>
      <c r="F44" s="13">
        <v>20200</v>
      </c>
      <c r="G44" s="13">
        <v>20400</v>
      </c>
      <c r="H44" s="13">
        <v>22300</v>
      </c>
      <c r="I44" s="13">
        <v>19400</v>
      </c>
      <c r="J44" s="13">
        <v>13900</v>
      </c>
      <c r="K44" s="13"/>
    </row>
    <row r="45" spans="2:11" x14ac:dyDescent="0.2">
      <c r="C45" s="11" t="s">
        <v>53</v>
      </c>
      <c r="D45" s="13">
        <v>216000</v>
      </c>
      <c r="E45" s="13">
        <v>168600</v>
      </c>
      <c r="F45" s="13">
        <v>140000</v>
      </c>
      <c r="G45" s="13">
        <v>185300</v>
      </c>
      <c r="H45" s="13">
        <v>193000</v>
      </c>
      <c r="I45" s="13">
        <v>1162000</v>
      </c>
      <c r="J45" s="13">
        <v>1077400</v>
      </c>
      <c r="K45" s="13"/>
    </row>
    <row r="46" spans="2:11" x14ac:dyDescent="0.2">
      <c r="C46" s="11" t="s">
        <v>54</v>
      </c>
      <c r="D46" s="13">
        <v>1003000</v>
      </c>
      <c r="E46" s="13">
        <v>478200</v>
      </c>
      <c r="F46" s="13">
        <v>470900</v>
      </c>
      <c r="G46" s="13">
        <v>642600</v>
      </c>
      <c r="H46" s="13">
        <v>561900</v>
      </c>
      <c r="I46" s="13">
        <v>1549700</v>
      </c>
      <c r="J46" s="13">
        <v>1419000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2092000</v>
      </c>
      <c r="E48" s="13">
        <v>1512900</v>
      </c>
      <c r="F48" s="13">
        <v>1462800</v>
      </c>
      <c r="G48" s="13">
        <v>1398700</v>
      </c>
      <c r="H48" s="13">
        <v>1415400</v>
      </c>
      <c r="I48" s="13">
        <v>1510100</v>
      </c>
      <c r="J48" s="13">
        <v>1594600</v>
      </c>
      <c r="K48" s="13"/>
    </row>
    <row r="49" spans="3:11" x14ac:dyDescent="0.2">
      <c r="C49" s="11" t="s">
        <v>57</v>
      </c>
      <c r="D49" s="13">
        <v>7310000</v>
      </c>
      <c r="E49" s="13">
        <v>4791300</v>
      </c>
      <c r="F49" s="13">
        <v>4809400</v>
      </c>
      <c r="G49" s="13">
        <v>4749900</v>
      </c>
      <c r="H49" s="13">
        <v>4798500</v>
      </c>
      <c r="I49" s="13">
        <v>4850200</v>
      </c>
      <c r="J49" s="13">
        <v>4904600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1390300</v>
      </c>
      <c r="F52" s="13">
        <v>1586300</v>
      </c>
      <c r="G52" s="13">
        <v>1212300</v>
      </c>
      <c r="H52" s="13">
        <v>1270900</v>
      </c>
      <c r="I52" s="13">
        <v>465500</v>
      </c>
      <c r="J52" s="13">
        <v>926600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11149000</v>
      </c>
      <c r="E54" s="13">
        <v>8172700</v>
      </c>
      <c r="F54" s="13">
        <v>8329400</v>
      </c>
      <c r="G54" s="13">
        <v>8003600</v>
      </c>
      <c r="H54" s="13">
        <v>8046700</v>
      </c>
      <c r="I54" s="13">
        <v>8375500</v>
      </c>
      <c r="J54" s="13">
        <v>8844800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735100</v>
      </c>
      <c r="F57" s="13">
        <v>794300</v>
      </c>
      <c r="G57" s="13">
        <v>713000</v>
      </c>
      <c r="H57" s="13">
        <v>625300</v>
      </c>
      <c r="I57" s="13">
        <v>587800</v>
      </c>
      <c r="J57" s="13">
        <v>578300</v>
      </c>
      <c r="K57" s="13"/>
    </row>
    <row r="58" spans="3:11" x14ac:dyDescent="0.2">
      <c r="C58" s="11" t="s">
        <v>66</v>
      </c>
      <c r="D58" s="13">
        <v>2000</v>
      </c>
      <c r="E58" s="13">
        <v>3400</v>
      </c>
      <c r="F58" s="13">
        <v>5100</v>
      </c>
      <c r="G58" s="13">
        <v>5500</v>
      </c>
      <c r="H58" s="13">
        <v>4800</v>
      </c>
      <c r="I58" s="13">
        <v>7500</v>
      </c>
      <c r="J58" s="13">
        <v>507800</v>
      </c>
      <c r="K58" s="13"/>
    </row>
    <row r="59" spans="3:11" x14ac:dyDescent="0.2">
      <c r="C59" s="11" t="s">
        <v>67</v>
      </c>
      <c r="D59" s="13">
        <v>2140000</v>
      </c>
      <c r="E59" s="13">
        <v>2064200</v>
      </c>
      <c r="F59" s="13">
        <v>2022100</v>
      </c>
      <c r="G59" s="13">
        <v>1950100</v>
      </c>
      <c r="H59" s="13">
        <v>1866400</v>
      </c>
      <c r="I59" s="13">
        <v>1718600</v>
      </c>
      <c r="J59" s="13">
        <v>1652800</v>
      </c>
      <c r="K59" s="13"/>
    </row>
    <row r="60" spans="3:11" x14ac:dyDescent="0.2">
      <c r="C60" s="11" t="s">
        <v>68</v>
      </c>
      <c r="D60" s="13">
        <v>3293000</v>
      </c>
      <c r="E60" s="13">
        <v>2802700</v>
      </c>
      <c r="F60" s="13">
        <v>2821500</v>
      </c>
      <c r="G60" s="13">
        <v>2668600</v>
      </c>
      <c r="H60" s="13">
        <v>2496500</v>
      </c>
      <c r="I60" s="13">
        <v>2313800</v>
      </c>
      <c r="J60" s="13">
        <v>2738900</v>
      </c>
      <c r="K60" s="13"/>
    </row>
    <row r="61" spans="3:11" x14ac:dyDescent="0.2">
      <c r="C61" s="11" t="s">
        <v>69</v>
      </c>
      <c r="D61" s="13">
        <v>7842000</v>
      </c>
      <c r="E61" s="13">
        <v>6884500</v>
      </c>
      <c r="F61" s="13">
        <v>6741200</v>
      </c>
      <c r="G61" s="13">
        <v>5842800</v>
      </c>
      <c r="H61" s="13">
        <v>5443600</v>
      </c>
      <c r="I61" s="13">
        <v>4493900</v>
      </c>
      <c r="J61" s="13">
        <v>3093800</v>
      </c>
      <c r="K61" s="13"/>
    </row>
    <row r="62" spans="3:11" x14ac:dyDescent="0.2">
      <c r="C62" s="11" t="s">
        <v>70</v>
      </c>
      <c r="D62" s="13">
        <v>750000</v>
      </c>
      <c r="E62" s="13">
        <v>302400</v>
      </c>
      <c r="F62" s="13">
        <v>290500</v>
      </c>
      <c r="G62" s="13">
        <v>284200</v>
      </c>
      <c r="H62" s="13">
        <v>273100</v>
      </c>
      <c r="I62" s="13">
        <v>258000</v>
      </c>
      <c r="J62" s="13">
        <v>266300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11885000</v>
      </c>
      <c r="E66" s="13">
        <v>9989700</v>
      </c>
      <c r="F66" s="13">
        <v>9853200</v>
      </c>
      <c r="G66" s="13">
        <v>8795600</v>
      </c>
      <c r="H66" s="13">
        <v>8213200</v>
      </c>
      <c r="I66" s="13">
        <v>7065700</v>
      </c>
      <c r="J66" s="13">
        <v>6099000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-1143000</v>
      </c>
      <c r="E72" s="13">
        <v>-2057300</v>
      </c>
      <c r="F72" s="13">
        <v>-3243500</v>
      </c>
      <c r="G72" s="13">
        <v>-3891400</v>
      </c>
      <c r="H72" s="13">
        <v>-4931200</v>
      </c>
      <c r="I72" s="13">
        <v>-5440900</v>
      </c>
      <c r="J72" s="13">
        <v>-5934200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-736000</v>
      </c>
      <c r="E76" s="13">
        <v>-1816900</v>
      </c>
      <c r="F76" s="13">
        <v>-1523900</v>
      </c>
      <c r="G76" s="13">
        <v>-792000</v>
      </c>
      <c r="H76" s="13">
        <v>-166500</v>
      </c>
      <c r="I76" s="13">
        <v>1309800</v>
      </c>
      <c r="J76" s="13">
        <v>2745700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914000</v>
      </c>
      <c r="E81" s="13">
        <v>1175900</v>
      </c>
      <c r="F81" s="13">
        <v>647900</v>
      </c>
      <c r="G81" s="13">
        <v>745900</v>
      </c>
      <c r="H81" s="13">
        <v>509700</v>
      </c>
      <c r="I81" s="13">
        <v>493200</v>
      </c>
      <c r="J81" s="13">
        <v>373400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300700</v>
      </c>
      <c r="F83" s="13">
        <v>298600</v>
      </c>
      <c r="G83" s="13">
        <v>269000</v>
      </c>
      <c r="H83" s="13">
        <v>272200</v>
      </c>
      <c r="I83" s="13">
        <v>266400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2017000</v>
      </c>
      <c r="E89" s="13">
        <v>1880400</v>
      </c>
      <c r="F89" s="13">
        <v>1855600</v>
      </c>
      <c r="G89" s="13">
        <v>1719200</v>
      </c>
      <c r="H89" s="13">
        <v>1244100</v>
      </c>
      <c r="I89" s="13">
        <v>1253200</v>
      </c>
      <c r="J89" s="13">
        <v>1102800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-355700</v>
      </c>
      <c r="F91" s="13">
        <v>-288000</v>
      </c>
      <c r="G91" s="13">
        <v>-205800</v>
      </c>
      <c r="H91" s="13">
        <v>-134900</v>
      </c>
      <c r="I91" s="13">
        <v>-121600</v>
      </c>
      <c r="J91" s="13">
        <v>-173600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-379300</v>
      </c>
      <c r="F94" s="13">
        <v>-1146300</v>
      </c>
      <c r="G94" s="13">
        <v>-210100</v>
      </c>
      <c r="H94" s="13">
        <v>-138900</v>
      </c>
      <c r="I94" s="13">
        <v>-96300</v>
      </c>
      <c r="J94" s="13">
        <v>-700700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-201400</v>
      </c>
      <c r="F96" s="13">
        <v>-190200</v>
      </c>
      <c r="G96" s="13">
        <v>-48100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-1959000</v>
      </c>
      <c r="E100" s="13">
        <v>-1515100</v>
      </c>
      <c r="F100" s="13">
        <v>-853700</v>
      </c>
      <c r="G100" s="13">
        <v>-1407000</v>
      </c>
      <c r="H100" s="13">
        <v>-1141100</v>
      </c>
      <c r="I100" s="13">
        <v>-1144000</v>
      </c>
      <c r="J100" s="13">
        <v>-788300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-14000</v>
      </c>
      <c r="F102" s="13">
        <v>-144500</v>
      </c>
      <c r="G102" s="13">
        <v>102100</v>
      </c>
      <c r="H102" s="13">
        <v>-35900</v>
      </c>
      <c r="I102" s="13">
        <v>12900</v>
      </c>
      <c r="J102" s="13">
        <v>-386100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508000</v>
      </c>
      <c r="E8" s="13">
        <v>707300</v>
      </c>
      <c r="F8" s="13">
        <v>921600</v>
      </c>
      <c r="G8" s="13">
        <v>1005800</v>
      </c>
      <c r="H8" s="13">
        <v>1028100</v>
      </c>
      <c r="I8" s="13">
        <v>985700</v>
      </c>
      <c r="J8" s="13">
        <v>829900</v>
      </c>
      <c r="K8" s="13"/>
    </row>
    <row r="9" spans="1:11" x14ac:dyDescent="0.2">
      <c r="C9" s="11" t="s">
        <v>22</v>
      </c>
      <c r="D9" s="13">
        <v>139700</v>
      </c>
      <c r="E9" s="13">
        <v>208000</v>
      </c>
      <c r="F9" s="13">
        <v>250900</v>
      </c>
      <c r="G9" s="13">
        <v>277100</v>
      </c>
      <c r="H9" s="13">
        <v>293700</v>
      </c>
      <c r="I9" s="13">
        <v>281100</v>
      </c>
      <c r="J9" s="13">
        <v>239200</v>
      </c>
      <c r="K9" s="13"/>
    </row>
    <row r="10" spans="1:11" x14ac:dyDescent="0.2">
      <c r="C10" s="11" t="s">
        <v>23</v>
      </c>
      <c r="D10" s="13">
        <v>368300</v>
      </c>
      <c r="E10" s="13">
        <v>499300</v>
      </c>
      <c r="F10" s="13">
        <v>670700</v>
      </c>
      <c r="G10" s="13">
        <v>728700</v>
      </c>
      <c r="H10" s="13">
        <v>734400</v>
      </c>
      <c r="I10" s="13">
        <v>704600</v>
      </c>
      <c r="J10" s="13">
        <v>590800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176400</v>
      </c>
      <c r="F14" s="13">
        <v>414400</v>
      </c>
      <c r="G14" s="13">
        <v>107600</v>
      </c>
      <c r="H14" s="13">
        <v>282600</v>
      </c>
      <c r="I14" s="13">
        <v>72100</v>
      </c>
      <c r="J14" s="13">
        <v>26400</v>
      </c>
      <c r="K14" s="13"/>
    </row>
    <row r="15" spans="1:11" x14ac:dyDescent="0.2">
      <c r="C15" s="11" t="s">
        <v>28</v>
      </c>
      <c r="D15" s="13">
        <v>165100</v>
      </c>
      <c r="E15" s="13">
        <v>242100</v>
      </c>
      <c r="F15" s="13">
        <v>346200</v>
      </c>
      <c r="G15" s="13">
        <v>389500</v>
      </c>
      <c r="H15" s="13">
        <v>402000</v>
      </c>
      <c r="I15" s="13">
        <v>402800</v>
      </c>
      <c r="J15" s="13">
        <v>296600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692800</v>
      </c>
      <c r="F17" s="13">
        <v>1101400</v>
      </c>
      <c r="G17" s="13">
        <v>850300</v>
      </c>
      <c r="H17" s="13">
        <v>1051800</v>
      </c>
      <c r="I17" s="13">
        <v>840500</v>
      </c>
      <c r="J17" s="13">
        <v>641700</v>
      </c>
      <c r="K17" s="13"/>
    </row>
    <row r="18" spans="3:11" x14ac:dyDescent="0.2">
      <c r="C18" s="11" t="s">
        <v>30</v>
      </c>
      <c r="D18" s="13">
        <v>140900</v>
      </c>
      <c r="E18" s="13">
        <v>14500</v>
      </c>
      <c r="F18" s="13">
        <v>-179800</v>
      </c>
      <c r="G18" s="13">
        <v>155500</v>
      </c>
      <c r="H18" s="13">
        <v>-23700</v>
      </c>
      <c r="I18" s="13">
        <v>145100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18400</v>
      </c>
      <c r="F20" s="13">
        <v>-23400</v>
      </c>
      <c r="G20" s="13">
        <v>51700</v>
      </c>
      <c r="H20" s="13">
        <v>33800</v>
      </c>
      <c r="I20" s="13">
        <v>115000</v>
      </c>
      <c r="J20" s="13">
        <v>50300</v>
      </c>
      <c r="K20" s="13"/>
    </row>
    <row r="21" spans="3:11" x14ac:dyDescent="0.2">
      <c r="C21" s="11" t="s">
        <v>33</v>
      </c>
      <c r="D21" s="13">
        <v>352300</v>
      </c>
      <c r="E21" s="13">
        <v>275000</v>
      </c>
      <c r="F21" s="13">
        <v>143000</v>
      </c>
      <c r="G21" s="13">
        <v>596700</v>
      </c>
      <c r="H21" s="13">
        <v>412200</v>
      </c>
      <c r="I21" s="13">
        <v>679200</v>
      </c>
      <c r="J21" s="13">
        <v>562600</v>
      </c>
      <c r="K21" s="13"/>
    </row>
    <row r="22" spans="3:11" x14ac:dyDescent="0.2">
      <c r="C22" s="11" t="s">
        <v>34</v>
      </c>
      <c r="D22" s="13">
        <v>84700</v>
      </c>
      <c r="E22" s="13">
        <v>141300</v>
      </c>
      <c r="F22" s="13">
        <v>188600</v>
      </c>
      <c r="G22" s="13">
        <v>217600</v>
      </c>
      <c r="H22" s="13">
        <v>241700</v>
      </c>
      <c r="I22" s="13">
        <v>237100</v>
      </c>
      <c r="J22" s="13">
        <v>214400</v>
      </c>
      <c r="K22" s="13"/>
    </row>
    <row r="23" spans="3:11" x14ac:dyDescent="0.2">
      <c r="C23" s="11" t="s">
        <v>35</v>
      </c>
      <c r="D23" s="13">
        <v>102500</v>
      </c>
      <c r="E23" s="13">
        <v>-108400</v>
      </c>
      <c r="F23" s="13">
        <v>-391900</v>
      </c>
      <c r="G23" s="13">
        <v>-10400</v>
      </c>
      <c r="H23" s="13">
        <v>-231600</v>
      </c>
      <c r="I23" s="13">
        <v>23000</v>
      </c>
      <c r="J23" s="13">
        <v>24100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12400</v>
      </c>
      <c r="G24" s="13">
        <v>1800</v>
      </c>
      <c r="H24" s="13">
        <v>6300</v>
      </c>
      <c r="I24" s="13">
        <v>1900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</v>
      </c>
      <c r="E26" s="13">
        <v>-109300</v>
      </c>
      <c r="F26" s="13">
        <v>-404300</v>
      </c>
      <c r="G26" s="13">
        <v>-12200</v>
      </c>
      <c r="H26" s="13">
        <v>-237900</v>
      </c>
      <c r="I26" s="13">
        <v>21100</v>
      </c>
      <c r="J26" s="13">
        <v>21400</v>
      </c>
      <c r="K26" s="13"/>
    </row>
    <row r="27" spans="3:11" x14ac:dyDescent="0.2">
      <c r="C27" s="11" t="s">
        <v>38</v>
      </c>
      <c r="D27" s="13">
        <v>60600</v>
      </c>
      <c r="E27" s="13">
        <v>-145600</v>
      </c>
      <c r="F27" s="13">
        <v>-432600</v>
      </c>
      <c r="G27" s="13">
        <v>-36500</v>
      </c>
      <c r="H27" s="13">
        <v>-263400</v>
      </c>
      <c r="I27" s="13">
        <v>-4200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225400</v>
      </c>
      <c r="F29" s="13">
        <v>161200</v>
      </c>
      <c r="G29" s="13">
        <v>73400</v>
      </c>
      <c r="H29" s="13">
        <v>167600</v>
      </c>
      <c r="I29" s="13">
        <v>93800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-18400</v>
      </c>
      <c r="F32" s="13">
        <v>23400</v>
      </c>
      <c r="G32" s="13">
        <v>-51700</v>
      </c>
      <c r="H32" s="13">
        <v>-33800</v>
      </c>
      <c r="I32" s="13">
        <v>-115000</v>
      </c>
      <c r="J32" s="13">
        <v>-50300</v>
      </c>
      <c r="K32" s="13"/>
    </row>
    <row r="33" spans="2:11" x14ac:dyDescent="0.2">
      <c r="C33" s="11" t="s">
        <v>44</v>
      </c>
      <c r="D33" s="13">
        <v>60600</v>
      </c>
      <c r="E33" s="13">
        <v>79800</v>
      </c>
      <c r="F33" s="13">
        <v>-271400</v>
      </c>
      <c r="G33" s="13">
        <v>36900</v>
      </c>
      <c r="H33" s="13">
        <v>-95800</v>
      </c>
      <c r="I33" s="13">
        <v>89600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79800</v>
      </c>
      <c r="F35" s="13">
        <v>-271400</v>
      </c>
      <c r="G35" s="13">
        <v>36900</v>
      </c>
      <c r="H35" s="13">
        <v>-95800</v>
      </c>
      <c r="I35" s="13">
        <v>89600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11100</v>
      </c>
      <c r="F41" s="13">
        <v>92600</v>
      </c>
      <c r="G41" s="13">
        <v>30400</v>
      </c>
      <c r="H41" s="13">
        <v>22400</v>
      </c>
      <c r="I41" s="13">
        <v>20900</v>
      </c>
      <c r="J41" s="13">
        <v>86700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67300</v>
      </c>
      <c r="F43" s="13">
        <v>167300</v>
      </c>
      <c r="G43" s="13">
        <v>121400</v>
      </c>
      <c r="H43" s="13">
        <v>129100</v>
      </c>
      <c r="I43" s="13">
        <v>132700</v>
      </c>
      <c r="J43" s="13">
        <v>129500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5400</v>
      </c>
      <c r="F45" s="13">
        <v>10800</v>
      </c>
      <c r="G45" s="13">
        <v>26800</v>
      </c>
      <c r="H45" s="13">
        <v>28900</v>
      </c>
      <c r="I45" s="13">
        <v>14500</v>
      </c>
      <c r="J45" s="13">
        <v>14100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492100</v>
      </c>
      <c r="E47" s="13">
        <v>573300</v>
      </c>
      <c r="F47" s="13">
        <v>403500</v>
      </c>
      <c r="G47" s="13">
        <v>503600</v>
      </c>
      <c r="H47" s="13">
        <v>510300</v>
      </c>
      <c r="I47" s="13">
        <v>471100</v>
      </c>
      <c r="J47" s="13">
        <v>526300</v>
      </c>
      <c r="K47" s="13"/>
    </row>
    <row r="48" spans="2:11" x14ac:dyDescent="0.2">
      <c r="C48" s="11" t="s">
        <v>56</v>
      </c>
      <c r="D48" s="13">
        <v>3442500</v>
      </c>
      <c r="E48" s="13">
        <v>3455500</v>
      </c>
      <c r="F48" s="13">
        <v>6294500</v>
      </c>
      <c r="G48" s="13">
        <v>7247900</v>
      </c>
      <c r="H48" s="13">
        <v>8065300</v>
      </c>
      <c r="I48" s="13">
        <v>8426200</v>
      </c>
      <c r="J48" s="13">
        <v>18147000</v>
      </c>
      <c r="K48" s="13"/>
    </row>
    <row r="49" spans="3:11" x14ac:dyDescent="0.2">
      <c r="C49" s="11" t="s">
        <v>57</v>
      </c>
      <c r="D49" s="13">
        <v>54300</v>
      </c>
      <c r="E49" s="13">
        <v>73400</v>
      </c>
      <c r="F49" s="13">
        <v>172400</v>
      </c>
      <c r="G49" s="13">
        <v>228700</v>
      </c>
      <c r="H49" s="13">
        <v>295100</v>
      </c>
      <c r="I49" s="13">
        <v>389200</v>
      </c>
      <c r="J49" s="13">
        <v>409600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8300</v>
      </c>
      <c r="F52" s="13">
        <v>10000</v>
      </c>
      <c r="G52" s="13">
        <v>13500</v>
      </c>
      <c r="H52" s="13">
        <v>16200</v>
      </c>
      <c r="I52" s="13">
        <v>45300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4206300</v>
      </c>
      <c r="F54" s="13">
        <v>7170100</v>
      </c>
      <c r="G54" s="13">
        <v>8197500</v>
      </c>
      <c r="H54" s="13">
        <v>9097100</v>
      </c>
      <c r="I54" s="13">
        <v>9519400</v>
      </c>
      <c r="J54" s="13">
        <v>9693100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203700</v>
      </c>
      <c r="F57" s="13">
        <v>344800</v>
      </c>
      <c r="G57" s="13">
        <v>382300</v>
      </c>
      <c r="H57" s="13">
        <v>425500</v>
      </c>
      <c r="I57" s="13">
        <v>448200</v>
      </c>
      <c r="J57" s="13">
        <v>415400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84800</v>
      </c>
      <c r="E59" s="13">
        <v>45300</v>
      </c>
      <c r="F59" s="13">
        <v>78500</v>
      </c>
      <c r="G59" s="13">
        <v>75200</v>
      </c>
      <c r="H59" s="13">
        <v>68600</v>
      </c>
      <c r="I59" s="13">
        <v>61500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1847300</v>
      </c>
      <c r="E61" s="13">
        <v>1884400</v>
      </c>
      <c r="F61" s="13">
        <v>3849300</v>
      </c>
      <c r="G61" s="13">
        <v>4494000</v>
      </c>
      <c r="H61" s="13">
        <v>5139500</v>
      </c>
      <c r="I61" s="13">
        <v>5212200</v>
      </c>
      <c r="J61" s="13">
        <v>5294700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2115200</v>
      </c>
      <c r="E66" s="13">
        <v>2136300</v>
      </c>
      <c r="F66" s="13">
        <v>4279100</v>
      </c>
      <c r="G66" s="13">
        <v>4960000</v>
      </c>
      <c r="H66" s="13">
        <v>5641900</v>
      </c>
      <c r="I66" s="13">
        <v>5749200</v>
      </c>
      <c r="J66" s="13">
        <v>5788400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325000</v>
      </c>
      <c r="E70" s="13">
        <v>525000</v>
      </c>
      <c r="F70" s="13">
        <v>525000</v>
      </c>
      <c r="G70" s="13">
        <v>350000</v>
      </c>
      <c r="H70" s="13">
        <v>350000</v>
      </c>
      <c r="I70" s="13">
        <v>350000</v>
      </c>
      <c r="J70" s="13">
        <v>405000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-4066100</v>
      </c>
      <c r="E72" s="13">
        <v>-3980200</v>
      </c>
      <c r="F72" s="13">
        <v>-3183100</v>
      </c>
      <c r="G72" s="13">
        <v>-2632300</v>
      </c>
      <c r="H72" s="13">
        <v>-2391800</v>
      </c>
      <c r="I72" s="13">
        <v>-2047200</v>
      </c>
      <c r="J72" s="13">
        <v>-1915600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1653400</v>
      </c>
      <c r="E76" s="13">
        <v>1545100</v>
      </c>
      <c r="F76" s="13">
        <v>2365900</v>
      </c>
      <c r="G76" s="13">
        <v>2887500</v>
      </c>
      <c r="H76" s="13">
        <v>3105200</v>
      </c>
      <c r="I76" s="13">
        <v>3420200</v>
      </c>
      <c r="J76" s="13">
        <v>3499700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60600</v>
      </c>
      <c r="E81" s="13">
        <v>79800</v>
      </c>
      <c r="F81" s="13">
        <v>-271400</v>
      </c>
      <c r="G81" s="13">
        <v>36900</v>
      </c>
      <c r="H81" s="13">
        <v>-95800</v>
      </c>
      <c r="I81" s="13">
        <v>89600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</v>
      </c>
      <c r="E83" s="13">
        <v>242100</v>
      </c>
      <c r="F83" s="13">
        <v>346200</v>
      </c>
      <c r="G83" s="13">
        <v>389500</v>
      </c>
      <c r="H83" s="13">
        <v>402000</v>
      </c>
      <c r="I83" s="13">
        <v>419100</v>
      </c>
      <c r="J83" s="13">
        <v>324100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270200</v>
      </c>
      <c r="E89" s="13">
        <v>263400</v>
      </c>
      <c r="F89" s="13">
        <v>410400</v>
      </c>
      <c r="G89" s="13">
        <v>460700</v>
      </c>
      <c r="H89" s="13">
        <v>433500</v>
      </c>
      <c r="I89" s="13">
        <v>420300</v>
      </c>
      <c r="J89" s="13">
        <v>374000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-158600</v>
      </c>
      <c r="F91" s="13">
        <v>-201400</v>
      </c>
      <c r="G91" s="13">
        <v>-308900</v>
      </c>
      <c r="H91" s="13">
        <v>-481700</v>
      </c>
      <c r="I91" s="13">
        <v>-591800</v>
      </c>
      <c r="J91" s="13">
        <v>-1068500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818300</v>
      </c>
      <c r="F94" s="13">
        <v>478600</v>
      </c>
      <c r="G94" s="13">
        <v>473000</v>
      </c>
      <c r="H94" s="13">
        <v>-54600</v>
      </c>
      <c r="I94" s="13">
        <v>153200</v>
      </c>
      <c r="J94" s="13">
        <v>-897900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-180700</v>
      </c>
      <c r="E96" s="13">
        <v>-281300</v>
      </c>
      <c r="F96" s="13">
        <v>-305800</v>
      </c>
      <c r="G96" s="13">
        <v>-293900</v>
      </c>
      <c r="H96" s="13">
        <v>-265300</v>
      </c>
      <c r="I96" s="13">
        <v>-240600</v>
      </c>
      <c r="J96" s="13">
        <v>-194500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-254300</v>
      </c>
      <c r="E100" s="13">
        <v>-1162800</v>
      </c>
      <c r="F100" s="13">
        <v>-833500</v>
      </c>
      <c r="G100" s="13">
        <v>-927000</v>
      </c>
      <c r="H100" s="13">
        <v>-378800</v>
      </c>
      <c r="I100" s="13">
        <v>-638600</v>
      </c>
      <c r="J100" s="13">
        <v>579300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5500</v>
      </c>
      <c r="E102" s="13">
        <v>-81100</v>
      </c>
      <c r="F102" s="13">
        <v>55500</v>
      </c>
      <c r="G102" s="13">
        <v>6700</v>
      </c>
      <c r="H102" s="13">
        <v>200</v>
      </c>
      <c r="I102" s="13">
        <v>-65700</v>
      </c>
      <c r="J102" s="13">
        <v>55500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2357500</v>
      </c>
      <c r="E8" s="13">
        <v>2112300</v>
      </c>
      <c r="F8" s="13">
        <v>1861700</v>
      </c>
      <c r="G8" s="13">
        <v>1648200</v>
      </c>
      <c r="H8" s="13">
        <v>1451600</v>
      </c>
      <c r="I8" s="13">
        <v>1176600</v>
      </c>
      <c r="J8" s="13">
        <v>1078000</v>
      </c>
      <c r="K8" s="13"/>
    </row>
    <row r="9" spans="1:11" x14ac:dyDescent="0.2">
      <c r="C9" s="11" t="s">
        <v>22</v>
      </c>
      <c r="D9" s="13">
        <v>1584300</v>
      </c>
      <c r="E9" s="13">
        <v>1434200</v>
      </c>
      <c r="F9" s="13">
        <v>1266200</v>
      </c>
      <c r="G9" s="13">
        <v>1132500</v>
      </c>
      <c r="H9" s="13">
        <v>1022500</v>
      </c>
      <c r="I9" s="13">
        <v>865500</v>
      </c>
      <c r="J9" s="13">
        <v>787100</v>
      </c>
      <c r="K9" s="13"/>
    </row>
    <row r="10" spans="1:11" x14ac:dyDescent="0.2">
      <c r="C10" s="11" t="s">
        <v>23</v>
      </c>
      <c r="D10" s="13">
        <v>773200</v>
      </c>
      <c r="E10" s="13">
        <v>678100</v>
      </c>
      <c r="F10" s="13">
        <v>595500</v>
      </c>
      <c r="G10" s="13">
        <v>515700</v>
      </c>
      <c r="H10" s="13">
        <v>429100</v>
      </c>
      <c r="I10" s="13">
        <v>311100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2232600</v>
      </c>
      <c r="E17" s="13">
        <v>2005000</v>
      </c>
      <c r="F17" s="13">
        <v>1763900</v>
      </c>
      <c r="G17" s="13">
        <v>1574200</v>
      </c>
      <c r="H17" s="13">
        <v>1391800</v>
      </c>
      <c r="I17" s="13">
        <v>1131400</v>
      </c>
      <c r="J17" s="13">
        <v>1033200</v>
      </c>
      <c r="K17" s="13"/>
    </row>
    <row r="18" spans="3:11" x14ac:dyDescent="0.2">
      <c r="C18" s="11" t="s">
        <v>30</v>
      </c>
      <c r="D18" s="13">
        <v>124900</v>
      </c>
      <c r="E18" s="13">
        <v>107300</v>
      </c>
      <c r="F18" s="13">
        <v>97800</v>
      </c>
      <c r="G18" s="13">
        <v>74000</v>
      </c>
      <c r="H18" s="13">
        <v>59800</v>
      </c>
      <c r="I18" s="13">
        <v>45200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-32100</v>
      </c>
      <c r="F20" s="13">
        <v>-25200</v>
      </c>
      <c r="G20" s="13">
        <v>-22100</v>
      </c>
      <c r="H20" s="13">
        <v>-11400</v>
      </c>
      <c r="I20" s="13">
        <v>-9100</v>
      </c>
      <c r="J20" s="13">
        <v>-200</v>
      </c>
      <c r="K20" s="13"/>
    </row>
    <row r="21" spans="3:11" x14ac:dyDescent="0.2">
      <c r="C21" s="11" t="s">
        <v>33</v>
      </c>
      <c r="D21" s="13">
        <v>181900</v>
      </c>
      <c r="E21" s="13">
        <v>127500</v>
      </c>
      <c r="F21" s="13">
        <v>115700</v>
      </c>
      <c r="G21" s="13">
        <v>88900</v>
      </c>
      <c r="H21" s="13">
        <v>79600</v>
      </c>
      <c r="I21" s="13">
        <v>56400</v>
      </c>
      <c r="J21" s="13">
        <v>55000</v>
      </c>
      <c r="K21" s="13"/>
    </row>
    <row r="22" spans="3:11" x14ac:dyDescent="0.2">
      <c r="C22" s="11" t="s">
        <v>34</v>
      </c>
      <c r="D22" s="13">
        <v>30900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91500</v>
      </c>
      <c r="E23" s="13">
        <v>75200</v>
      </c>
      <c r="F23" s="13">
        <v>72600</v>
      </c>
      <c r="G23" s="13">
        <v>51900</v>
      </c>
      <c r="H23" s="13">
        <v>48400</v>
      </c>
      <c r="I23" s="13">
        <v>36100</v>
      </c>
      <c r="J23" s="13">
        <v>44600</v>
      </c>
      <c r="K23" s="13"/>
    </row>
    <row r="24" spans="3:11" x14ac:dyDescent="0.2">
      <c r="C24" s="11" t="s">
        <v>36</v>
      </c>
      <c r="D24" s="13">
        <v>13800</v>
      </c>
      <c r="E24" s="13">
        <v>200</v>
      </c>
      <c r="F24" s="13">
        <v>21200</v>
      </c>
      <c r="G24" s="13">
        <v>21300</v>
      </c>
      <c r="H24" s="13">
        <v>19500</v>
      </c>
      <c r="I24" s="13">
        <v>14400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75000</v>
      </c>
      <c r="F26" s="13">
        <v>51400</v>
      </c>
      <c r="G26" s="13">
        <v>30600</v>
      </c>
      <c r="H26" s="13">
        <v>28900</v>
      </c>
      <c r="I26" s="13">
        <v>21700</v>
      </c>
      <c r="J26" s="13">
        <v>24200</v>
      </c>
      <c r="K26" s="13"/>
    </row>
    <row r="27" spans="3:11" x14ac:dyDescent="0.2">
      <c r="C27" s="11" t="s">
        <v>38</v>
      </c>
      <c r="D27" s="13">
        <v>77700</v>
      </c>
      <c r="E27" s="13">
        <v>75000</v>
      </c>
      <c r="F27" s="13">
        <v>51400</v>
      </c>
      <c r="G27" s="13">
        <v>-91400</v>
      </c>
      <c r="H27" s="13">
        <v>-14800</v>
      </c>
      <c r="I27" s="13">
        <v>-4000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32100</v>
      </c>
      <c r="F32" s="13">
        <v>25200</v>
      </c>
      <c r="G32" s="13">
        <v>22100</v>
      </c>
      <c r="H32" s="13">
        <v>11400</v>
      </c>
      <c r="I32" s="13">
        <v>9100</v>
      </c>
      <c r="J32" s="13">
        <v>200</v>
      </c>
      <c r="K32" s="13"/>
    </row>
    <row r="33" spans="2:11" x14ac:dyDescent="0.2">
      <c r="C33" s="11" t="s">
        <v>44</v>
      </c>
      <c r="D33" s="13">
        <v>77700</v>
      </c>
      <c r="E33" s="13">
        <v>73900</v>
      </c>
      <c r="F33" s="13">
        <v>54600</v>
      </c>
      <c r="G33" s="13">
        <v>-91400</v>
      </c>
      <c r="H33" s="13">
        <v>-14800</v>
      </c>
      <c r="I33" s="13">
        <v>-4000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73900</v>
      </c>
      <c r="F35" s="13">
        <v>54600</v>
      </c>
      <c r="G35" s="13">
        <v>-91400</v>
      </c>
      <c r="H35" s="13">
        <v>-14800</v>
      </c>
      <c r="I35" s="13">
        <v>-4000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17300</v>
      </c>
      <c r="F41" s="13">
        <v>16700</v>
      </c>
      <c r="G41" s="13">
        <v>16300</v>
      </c>
      <c r="H41" s="13">
        <v>20100</v>
      </c>
      <c r="I41" s="13">
        <v>10600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290400</v>
      </c>
      <c r="E43" s="13">
        <v>295300</v>
      </c>
      <c r="F43" s="13">
        <v>222600</v>
      </c>
      <c r="G43" s="13">
        <v>170600</v>
      </c>
      <c r="H43" s="13">
        <v>144100</v>
      </c>
      <c r="I43" s="13">
        <v>120700</v>
      </c>
      <c r="J43" s="13">
        <v>108400</v>
      </c>
      <c r="K43" s="13"/>
    </row>
    <row r="44" spans="2:11" x14ac:dyDescent="0.2">
      <c r="C44" s="11" t="s">
        <v>52</v>
      </c>
      <c r="D44" s="13">
        <v>427100</v>
      </c>
      <c r="E44" s="13">
        <v>411700</v>
      </c>
      <c r="F44" s="13">
        <v>338300</v>
      </c>
      <c r="G44" s="13">
        <v>289600</v>
      </c>
      <c r="H44" s="13">
        <v>265900</v>
      </c>
      <c r="I44" s="13">
        <v>242100</v>
      </c>
      <c r="J44" s="13">
        <v>227700</v>
      </c>
      <c r="K44" s="13"/>
    </row>
    <row r="45" spans="2:11" x14ac:dyDescent="0.2">
      <c r="C45" s="11" t="s">
        <v>53</v>
      </c>
      <c r="D45" s="13">
        <v>29300</v>
      </c>
      <c r="E45" s="13">
        <v>41100</v>
      </c>
      <c r="F45" s="13">
        <v>24300</v>
      </c>
      <c r="G45" s="13">
        <v>13500</v>
      </c>
      <c r="H45" s="13">
        <v>12100</v>
      </c>
      <c r="I45" s="13">
        <v>22100</v>
      </c>
      <c r="J45" s="13">
        <v>27400</v>
      </c>
      <c r="K45" s="13"/>
    </row>
    <row r="46" spans="2:11" x14ac:dyDescent="0.2">
      <c r="C46" s="11" t="s">
        <v>54</v>
      </c>
      <c r="D46" s="13">
        <v>765800</v>
      </c>
      <c r="E46" s="13">
        <v>765400</v>
      </c>
      <c r="F46" s="13">
        <v>601900</v>
      </c>
      <c r="G46" s="13">
        <v>490000</v>
      </c>
      <c r="H46" s="13">
        <v>442200</v>
      </c>
      <c r="I46" s="13">
        <v>395500</v>
      </c>
      <c r="J46" s="13">
        <v>382800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339400</v>
      </c>
      <c r="E48" s="13">
        <v>88400</v>
      </c>
      <c r="F48" s="13">
        <v>75500</v>
      </c>
      <c r="G48" s="13">
        <v>69800</v>
      </c>
      <c r="H48" s="13">
        <v>66200</v>
      </c>
      <c r="I48" s="13">
        <v>53500</v>
      </c>
      <c r="J48" s="13">
        <v>55600</v>
      </c>
      <c r="K48" s="13"/>
    </row>
    <row r="49" spans="3:11" x14ac:dyDescent="0.2">
      <c r="C49" s="11" t="s">
        <v>57</v>
      </c>
      <c r="D49" s="13">
        <v>331900</v>
      </c>
      <c r="E49" s="13">
        <v>304000</v>
      </c>
      <c r="F49" s="13">
        <v>219300</v>
      </c>
      <c r="G49" s="13">
        <v>174100</v>
      </c>
      <c r="H49" s="13">
        <v>152300</v>
      </c>
      <c r="I49" s="13">
        <v>98400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10700</v>
      </c>
      <c r="F52" s="13">
        <v>14000</v>
      </c>
      <c r="G52" s="13">
        <v>8700</v>
      </c>
      <c r="H52" s="13">
        <v>8000</v>
      </c>
      <c r="I52" s="13">
        <v>8300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1443300</v>
      </c>
      <c r="E54" s="13">
        <v>1168500</v>
      </c>
      <c r="F54" s="13">
        <v>910700</v>
      </c>
      <c r="G54" s="13">
        <v>742600</v>
      </c>
      <c r="H54" s="13">
        <v>668700</v>
      </c>
      <c r="I54" s="13">
        <v>555700</v>
      </c>
      <c r="J54" s="13">
        <v>544400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184600</v>
      </c>
      <c r="F57" s="13">
        <v>124100</v>
      </c>
      <c r="G57" s="13">
        <v>108300</v>
      </c>
      <c r="H57" s="13">
        <v>86400</v>
      </c>
      <c r="I57" s="13">
        <v>81000</v>
      </c>
      <c r="J57" s="13">
        <v>67500</v>
      </c>
      <c r="K57" s="13"/>
    </row>
    <row r="58" spans="3:11" x14ac:dyDescent="0.2">
      <c r="C58" s="11" t="s">
        <v>66</v>
      </c>
      <c r="D58" s="13">
        <v>11200</v>
      </c>
      <c r="E58" s="13">
        <v>9700</v>
      </c>
      <c r="F58" s="13">
        <v>8400</v>
      </c>
      <c r="G58" s="13">
        <v>7300</v>
      </c>
      <c r="H58" s="13">
        <v>4600</v>
      </c>
      <c r="I58" s="13">
        <v>4100</v>
      </c>
      <c r="J58" s="13">
        <v>2900</v>
      </c>
      <c r="K58" s="13"/>
    </row>
    <row r="59" spans="3:11" x14ac:dyDescent="0.2">
      <c r="C59" s="11" t="s">
        <v>67</v>
      </c>
      <c r="D59" s="13">
        <v>137400</v>
      </c>
      <c r="E59" s="13">
        <v>88100</v>
      </c>
      <c r="F59" s="13">
        <v>73300</v>
      </c>
      <c r="G59" s="13">
        <v>69900</v>
      </c>
      <c r="H59" s="13">
        <v>53800</v>
      </c>
      <c r="I59" s="13">
        <v>28000</v>
      </c>
      <c r="J59" s="13">
        <v>26000</v>
      </c>
      <c r="K59" s="13"/>
    </row>
    <row r="60" spans="3:11" x14ac:dyDescent="0.2">
      <c r="C60" s="11" t="s">
        <v>68</v>
      </c>
      <c r="D60" s="13">
        <v>310800</v>
      </c>
      <c r="E60" s="13">
        <v>282400</v>
      </c>
      <c r="F60" s="13">
        <v>205800</v>
      </c>
      <c r="G60" s="13">
        <v>185500</v>
      </c>
      <c r="H60" s="13">
        <v>144800</v>
      </c>
      <c r="I60" s="13">
        <v>113100</v>
      </c>
      <c r="J60" s="13">
        <v>96400</v>
      </c>
      <c r="K60" s="13"/>
    </row>
    <row r="61" spans="3:11" x14ac:dyDescent="0.2">
      <c r="C61" s="11" t="s">
        <v>69</v>
      </c>
      <c r="D61" s="13">
        <v>536600</v>
      </c>
      <c r="E61" s="13">
        <v>563200</v>
      </c>
      <c r="F61" s="13">
        <v>466900</v>
      </c>
      <c r="G61" s="13">
        <v>379200</v>
      </c>
      <c r="H61" s="13">
        <v>184200</v>
      </c>
      <c r="I61" s="13">
        <v>128300</v>
      </c>
      <c r="J61" s="13">
        <v>161000</v>
      </c>
      <c r="K61" s="13"/>
    </row>
    <row r="62" spans="3:11" x14ac:dyDescent="0.2">
      <c r="C62" s="11" t="s">
        <v>70</v>
      </c>
      <c r="D62" s="13">
        <v>202700</v>
      </c>
      <c r="E62" s="13">
        <v>21100</v>
      </c>
      <c r="F62" s="13">
        <v>25200</v>
      </c>
      <c r="G62" s="13">
        <v>29100</v>
      </c>
      <c r="H62" s="13">
        <v>35100</v>
      </c>
      <c r="I62" s="13">
        <v>42900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1050100</v>
      </c>
      <c r="E66" s="13">
        <v>866700</v>
      </c>
      <c r="F66" s="13">
        <v>697900</v>
      </c>
      <c r="G66" s="13">
        <v>593800</v>
      </c>
      <c r="H66" s="13">
        <v>364100</v>
      </c>
      <c r="I66" s="13">
        <v>284300</v>
      </c>
      <c r="J66" s="13">
        <v>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216800</v>
      </c>
      <c r="I70" s="13">
        <v>192600</v>
      </c>
      <c r="J70" s="13">
        <v>174000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60100</v>
      </c>
      <c r="F72" s="13">
        <v>-15100</v>
      </c>
      <c r="G72" s="13">
        <v>-69700</v>
      </c>
      <c r="H72" s="13">
        <v>-24200</v>
      </c>
      <c r="I72" s="13">
        <v>-10300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393200</v>
      </c>
      <c r="E76" s="13">
        <v>301800</v>
      </c>
      <c r="F76" s="13">
        <v>212800</v>
      </c>
      <c r="G76" s="13">
        <v>148800</v>
      </c>
      <c r="H76" s="13">
        <v>87800</v>
      </c>
      <c r="I76" s="13">
        <v>78800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77700</v>
      </c>
      <c r="E81" s="13">
        <v>73900</v>
      </c>
      <c r="F81" s="13">
        <v>54600</v>
      </c>
      <c r="G81" s="13">
        <v>-91400</v>
      </c>
      <c r="H81" s="13">
        <v>-14800</v>
      </c>
      <c r="I81" s="13">
        <v>-4000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52300</v>
      </c>
      <c r="F83" s="13">
        <v>43100</v>
      </c>
      <c r="G83" s="13">
        <v>37000</v>
      </c>
      <c r="H83" s="13">
        <v>31200</v>
      </c>
      <c r="I83" s="13">
        <v>20300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130800</v>
      </c>
      <c r="E89" s="13">
        <v>78100</v>
      </c>
      <c r="F89" s="13">
        <v>16300</v>
      </c>
      <c r="G89" s="13">
        <v>72900</v>
      </c>
      <c r="H89" s="13">
        <v>71000</v>
      </c>
      <c r="I89" s="13">
        <v>52700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-14900</v>
      </c>
      <c r="F91" s="13">
        <v>-14500</v>
      </c>
      <c r="G91" s="13">
        <v>-8800</v>
      </c>
      <c r="H91" s="13">
        <v>-10500</v>
      </c>
      <c r="I91" s="13">
        <v>-4300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-164100</v>
      </c>
      <c r="F94" s="13">
        <v>-98600</v>
      </c>
      <c r="G94" s="13">
        <v>-74900</v>
      </c>
      <c r="H94" s="13">
        <v>-111000</v>
      </c>
      <c r="I94" s="13">
        <v>-26900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86800</v>
      </c>
      <c r="F100" s="13">
        <v>82500</v>
      </c>
      <c r="G100" s="13">
        <v>-1800</v>
      </c>
      <c r="H100" s="13">
        <v>49700</v>
      </c>
      <c r="I100" s="13">
        <v>-34200</v>
      </c>
      <c r="J100" s="13">
        <v>295700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0</v>
      </c>
      <c r="H101" s="13">
        <v>-200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1700</v>
      </c>
      <c r="E102" s="13">
        <v>600</v>
      </c>
      <c r="F102" s="13">
        <v>400</v>
      </c>
      <c r="G102" s="13">
        <v>-3800</v>
      </c>
      <c r="H102" s="13">
        <v>9500</v>
      </c>
      <c r="I102" s="13">
        <v>-8700</v>
      </c>
      <c r="J102" s="13">
        <v>14400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85200</v>
      </c>
      <c r="F8" s="13">
        <v>101100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49000</v>
      </c>
      <c r="F9" s="13">
        <v>53100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36200</v>
      </c>
      <c r="F10" s="13">
        <v>47900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22800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93000</v>
      </c>
      <c r="F17" s="13">
        <v>95500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-7800</v>
      </c>
      <c r="F18" s="13">
        <v>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-400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-9400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-9300</v>
      </c>
      <c r="F26" s="13">
        <v>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-9300</v>
      </c>
      <c r="F27" s="13">
        <v>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-9300</v>
      </c>
      <c r="F33" s="13">
        <v>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-9300</v>
      </c>
      <c r="F35" s="13">
        <v>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7900</v>
      </c>
      <c r="F41" s="13">
        <v>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20600</v>
      </c>
      <c r="F43" s="13">
        <v>22600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20500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4100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99700</v>
      </c>
      <c r="E46" s="13">
        <v>53100</v>
      </c>
      <c r="F46" s="13">
        <v>53700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11300</v>
      </c>
      <c r="F48" s="13">
        <v>12700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8100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72700</v>
      </c>
      <c r="F54" s="13">
        <v>74700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41000</v>
      </c>
      <c r="E58" s="13">
        <v>46000</v>
      </c>
      <c r="F58" s="13">
        <v>43000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7700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53300</v>
      </c>
      <c r="E60" s="13">
        <v>58700</v>
      </c>
      <c r="F60" s="13">
        <v>54400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3000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61700</v>
      </c>
      <c r="F66" s="13">
        <v>57100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-47400</v>
      </c>
      <c r="F72" s="13">
        <v>-38100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11000</v>
      </c>
      <c r="F76" s="13">
        <v>17700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-9300</v>
      </c>
      <c r="F81" s="13">
        <v>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-1000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-5000</v>
      </c>
      <c r="F94" s="13">
        <v>-8000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4900</v>
      </c>
      <c r="F100" s="13">
        <v>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-1200</v>
      </c>
      <c r="F102" s="13">
        <v>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39700</v>
      </c>
      <c r="E8" s="13">
        <v>43000</v>
      </c>
      <c r="F8" s="13">
        <v>29400</v>
      </c>
      <c r="G8" s="13">
        <v>7200</v>
      </c>
      <c r="H8" s="13">
        <v>15800</v>
      </c>
      <c r="I8" s="13">
        <v>9900</v>
      </c>
      <c r="J8" s="13">
        <v>7800</v>
      </c>
      <c r="K8" s="13"/>
    </row>
    <row r="9" spans="1:11" x14ac:dyDescent="0.2">
      <c r="C9" s="11" t="s">
        <v>22</v>
      </c>
      <c r="D9" s="13">
        <v>21300</v>
      </c>
      <c r="E9" s="13">
        <v>22200</v>
      </c>
      <c r="F9" s="13">
        <v>13300</v>
      </c>
      <c r="G9" s="13">
        <v>3400</v>
      </c>
      <c r="H9" s="13">
        <v>6400</v>
      </c>
      <c r="I9" s="13">
        <v>7600</v>
      </c>
      <c r="J9" s="13">
        <v>3300</v>
      </c>
      <c r="K9" s="13"/>
    </row>
    <row r="10" spans="1:11" x14ac:dyDescent="0.2">
      <c r="C10" s="11" t="s">
        <v>23</v>
      </c>
      <c r="D10" s="13">
        <v>18400</v>
      </c>
      <c r="E10" s="13">
        <v>20700</v>
      </c>
      <c r="F10" s="13">
        <v>16100</v>
      </c>
      <c r="G10" s="13">
        <v>3800</v>
      </c>
      <c r="H10" s="13">
        <v>9500</v>
      </c>
      <c r="I10" s="13">
        <v>2300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1100</v>
      </c>
      <c r="F15" s="13">
        <v>600</v>
      </c>
      <c r="G15" s="13">
        <v>200</v>
      </c>
      <c r="H15" s="13">
        <v>400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57400</v>
      </c>
      <c r="F17" s="13">
        <v>30900</v>
      </c>
      <c r="G17" s="13">
        <v>7200</v>
      </c>
      <c r="H17" s="13">
        <v>18600</v>
      </c>
      <c r="I17" s="13">
        <v>13600</v>
      </c>
      <c r="J17" s="13">
        <v>11800</v>
      </c>
      <c r="K17" s="13"/>
    </row>
    <row r="18" spans="3:11" x14ac:dyDescent="0.2">
      <c r="C18" s="11" t="s">
        <v>30</v>
      </c>
      <c r="D18" s="13">
        <v>-18500</v>
      </c>
      <c r="E18" s="13">
        <v>-14400</v>
      </c>
      <c r="F18" s="13">
        <v>-1400</v>
      </c>
      <c r="G18" s="13">
        <v>0</v>
      </c>
      <c r="H18" s="13">
        <v>-2800</v>
      </c>
      <c r="I18" s="13">
        <v>-3800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-12700</v>
      </c>
      <c r="F21" s="13">
        <v>-200</v>
      </c>
      <c r="G21" s="13">
        <v>500</v>
      </c>
      <c r="H21" s="13">
        <v>-1600</v>
      </c>
      <c r="I21" s="13">
        <v>-3000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500</v>
      </c>
      <c r="H22" s="13">
        <v>1800</v>
      </c>
      <c r="I22" s="13">
        <v>700</v>
      </c>
      <c r="J22" s="13">
        <v>1300</v>
      </c>
      <c r="K22" s="13"/>
    </row>
    <row r="23" spans="3:11" x14ac:dyDescent="0.2">
      <c r="C23" s="11" t="s">
        <v>35</v>
      </c>
      <c r="D23" s="13">
        <v>-17000</v>
      </c>
      <c r="E23" s="13">
        <v>-14800</v>
      </c>
      <c r="F23" s="13">
        <v>-3200</v>
      </c>
      <c r="G23" s="13">
        <v>-400</v>
      </c>
      <c r="H23" s="13">
        <v>-4500</v>
      </c>
      <c r="I23" s="13">
        <v>-4500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-8300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-6500</v>
      </c>
      <c r="F26" s="13">
        <v>-3300</v>
      </c>
      <c r="G26" s="13">
        <v>-400</v>
      </c>
      <c r="H26" s="13">
        <v>-4500</v>
      </c>
      <c r="I26" s="13">
        <v>-4500</v>
      </c>
      <c r="J26" s="13">
        <v>-5200</v>
      </c>
      <c r="K26" s="13"/>
    </row>
    <row r="27" spans="3:11" x14ac:dyDescent="0.2">
      <c r="C27" s="11" t="s">
        <v>38</v>
      </c>
      <c r="D27" s="13">
        <v>-17100</v>
      </c>
      <c r="E27" s="13">
        <v>-6500</v>
      </c>
      <c r="F27" s="13">
        <v>-3300</v>
      </c>
      <c r="G27" s="13">
        <v>-400</v>
      </c>
      <c r="H27" s="13">
        <v>-4500</v>
      </c>
      <c r="I27" s="13">
        <v>-4500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-8600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-15000</v>
      </c>
      <c r="F33" s="13">
        <v>-1400</v>
      </c>
      <c r="G33" s="13">
        <v>-400</v>
      </c>
      <c r="H33" s="13">
        <v>-4500</v>
      </c>
      <c r="I33" s="13">
        <v>-4500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-15000</v>
      </c>
      <c r="F35" s="13">
        <v>-1400</v>
      </c>
      <c r="G35" s="13">
        <v>-400</v>
      </c>
      <c r="H35" s="13">
        <v>-4500</v>
      </c>
      <c r="I35" s="13">
        <v>-4500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3600</v>
      </c>
      <c r="F41" s="13">
        <v>8700</v>
      </c>
      <c r="G41" s="13">
        <v>2600</v>
      </c>
      <c r="H41" s="13">
        <v>2000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13000</v>
      </c>
      <c r="F43" s="13">
        <v>8800</v>
      </c>
      <c r="G43" s="13">
        <v>6200</v>
      </c>
      <c r="H43" s="13">
        <v>4300</v>
      </c>
      <c r="I43" s="13">
        <v>2400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1100</v>
      </c>
      <c r="G45" s="13">
        <v>100</v>
      </c>
      <c r="H45" s="13">
        <v>300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13300</v>
      </c>
      <c r="E46" s="13">
        <v>17000</v>
      </c>
      <c r="F46" s="13">
        <v>18700</v>
      </c>
      <c r="G46" s="13">
        <v>8900</v>
      </c>
      <c r="H46" s="13">
        <v>6600</v>
      </c>
      <c r="I46" s="13">
        <v>3300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600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8800</v>
      </c>
      <c r="E49" s="13">
        <v>9800</v>
      </c>
      <c r="F49" s="13">
        <v>10900</v>
      </c>
      <c r="G49" s="13">
        <v>11100</v>
      </c>
      <c r="H49" s="13">
        <v>11000</v>
      </c>
      <c r="I49" s="13">
        <v>6600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27400</v>
      </c>
      <c r="F54" s="13">
        <v>30100</v>
      </c>
      <c r="G54" s="13">
        <v>20800</v>
      </c>
      <c r="H54" s="13">
        <v>18600</v>
      </c>
      <c r="I54" s="13">
        <v>10100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6500</v>
      </c>
      <c r="F57" s="13">
        <v>3200</v>
      </c>
      <c r="G57" s="13" t="s">
        <v>92</v>
      </c>
      <c r="H57" s="13">
        <v>2300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4000</v>
      </c>
      <c r="H58" s="13">
        <v>3600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5400</v>
      </c>
      <c r="E59" s="13">
        <v>11700</v>
      </c>
      <c r="F59" s="13">
        <v>3000</v>
      </c>
      <c r="G59" s="13">
        <v>6600</v>
      </c>
      <c r="H59" s="13">
        <v>1700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9700</v>
      </c>
      <c r="E60" s="13">
        <v>18200</v>
      </c>
      <c r="F60" s="13">
        <v>9100</v>
      </c>
      <c r="G60" s="13">
        <v>10600</v>
      </c>
      <c r="H60" s="13">
        <v>7600</v>
      </c>
      <c r="I60" s="13">
        <v>7400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4900</v>
      </c>
      <c r="H61" s="13">
        <v>5700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18200</v>
      </c>
      <c r="F66" s="13">
        <v>13100</v>
      </c>
      <c r="G66" s="13">
        <v>15600</v>
      </c>
      <c r="H66" s="13">
        <v>13300</v>
      </c>
      <c r="I66" s="13">
        <v>7500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-155800</v>
      </c>
      <c r="F72" s="13">
        <v>-140800</v>
      </c>
      <c r="G72" s="13">
        <v>-139400</v>
      </c>
      <c r="H72" s="13">
        <v>-138900</v>
      </c>
      <c r="I72" s="13">
        <v>-134400</v>
      </c>
      <c r="J72" s="13">
        <v>-129900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9200</v>
      </c>
      <c r="F76" s="13">
        <v>17100</v>
      </c>
      <c r="G76" s="13">
        <v>5200</v>
      </c>
      <c r="H76" s="13">
        <v>5300</v>
      </c>
      <c r="I76" s="13">
        <v>2700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-17100</v>
      </c>
      <c r="E81" s="13">
        <v>-15000</v>
      </c>
      <c r="F81" s="13">
        <v>-1400</v>
      </c>
      <c r="G81" s="13">
        <v>-400</v>
      </c>
      <c r="H81" s="13">
        <v>-4500</v>
      </c>
      <c r="I81" s="13">
        <v>-4500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1300</v>
      </c>
      <c r="G83" s="13">
        <v>400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-3400</v>
      </c>
      <c r="F89" s="13">
        <v>-900</v>
      </c>
      <c r="G89" s="13">
        <v>1600</v>
      </c>
      <c r="H89" s="13">
        <v>-2300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-1800</v>
      </c>
      <c r="G94" s="13">
        <v>-500</v>
      </c>
      <c r="H94" s="13">
        <v>-3700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-1000</v>
      </c>
      <c r="F100" s="13">
        <v>8900</v>
      </c>
      <c r="G100" s="13">
        <v>-500</v>
      </c>
      <c r="H100" s="13">
        <v>7400</v>
      </c>
      <c r="I100" s="13">
        <v>1700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-5100</v>
      </c>
      <c r="F102" s="13">
        <v>6100</v>
      </c>
      <c r="G102" s="13">
        <v>600</v>
      </c>
      <c r="H102" s="13">
        <v>1400</v>
      </c>
      <c r="I102" s="13">
        <v>-500</v>
      </c>
      <c r="J102" s="13">
        <v>-1000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2309400</v>
      </c>
      <c r="E8" s="13">
        <v>1969900</v>
      </c>
      <c r="F8" s="13">
        <v>1465100</v>
      </c>
      <c r="G8" s="13">
        <v>1193400</v>
      </c>
      <c r="H8" s="13">
        <v>1046800</v>
      </c>
      <c r="I8" s="13">
        <v>891900</v>
      </c>
      <c r="J8" s="13">
        <v>729600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163800</v>
      </c>
      <c r="F17" s="13">
        <v>137100</v>
      </c>
      <c r="G17" s="13">
        <v>149600</v>
      </c>
      <c r="H17" s="13">
        <v>136000</v>
      </c>
      <c r="I17" s="13">
        <v>94800</v>
      </c>
      <c r="J17" s="13">
        <v>96000</v>
      </c>
      <c r="K17" s="13"/>
    </row>
    <row r="18" spans="3:11" x14ac:dyDescent="0.2">
      <c r="C18" s="11" t="s">
        <v>30</v>
      </c>
      <c r="D18" s="13">
        <v>1990200</v>
      </c>
      <c r="E18" s="13">
        <v>1806100</v>
      </c>
      <c r="F18" s="13">
        <v>1328100</v>
      </c>
      <c r="G18" s="13">
        <v>1043800</v>
      </c>
      <c r="H18" s="13">
        <v>910700</v>
      </c>
      <c r="I18" s="13">
        <v>797100</v>
      </c>
      <c r="J18" s="13">
        <v>633700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-379800</v>
      </c>
      <c r="E20" s="13">
        <v>-443200</v>
      </c>
      <c r="F20" s="13">
        <v>-453400</v>
      </c>
      <c r="G20" s="13">
        <v>-403200</v>
      </c>
      <c r="H20" s="13">
        <v>-307200</v>
      </c>
      <c r="I20" s="13">
        <v>-134900</v>
      </c>
      <c r="J20" s="13">
        <v>51500</v>
      </c>
      <c r="K20" s="13"/>
    </row>
    <row r="21" spans="3:11" x14ac:dyDescent="0.2">
      <c r="C21" s="11" t="s">
        <v>33</v>
      </c>
      <c r="D21" s="13">
        <v>1693100</v>
      </c>
      <c r="E21" s="13">
        <v>1420800</v>
      </c>
      <c r="F21" s="13">
        <v>930800</v>
      </c>
      <c r="G21" s="13">
        <v>687400</v>
      </c>
      <c r="H21" s="13">
        <v>643600</v>
      </c>
      <c r="I21" s="13">
        <v>701900</v>
      </c>
      <c r="J21" s="13">
        <v>721100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1610400</v>
      </c>
      <c r="E23" s="13">
        <v>1362900</v>
      </c>
      <c r="F23" s="13">
        <v>874600</v>
      </c>
      <c r="G23" s="13">
        <v>640600</v>
      </c>
      <c r="H23" s="13">
        <v>603600</v>
      </c>
      <c r="I23" s="13">
        <v>662200</v>
      </c>
      <c r="J23" s="13">
        <v>685200</v>
      </c>
      <c r="K23" s="13"/>
    </row>
    <row r="24" spans="3:11" x14ac:dyDescent="0.2">
      <c r="C24" s="11" t="s">
        <v>36</v>
      </c>
      <c r="D24" s="13">
        <v>425700</v>
      </c>
      <c r="E24" s="13">
        <v>351600</v>
      </c>
      <c r="F24" s="13">
        <v>317900</v>
      </c>
      <c r="G24" s="13">
        <v>250300</v>
      </c>
      <c r="H24" s="13">
        <v>228800</v>
      </c>
      <c r="I24" s="13">
        <v>183500</v>
      </c>
      <c r="J24" s="13">
        <v>139100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1184700</v>
      </c>
      <c r="E26" s="13">
        <v>1011300</v>
      </c>
      <c r="F26" s="13">
        <v>556800</v>
      </c>
      <c r="G26" s="13">
        <v>390300</v>
      </c>
      <c r="H26" s="13">
        <v>374800</v>
      </c>
      <c r="I26" s="13">
        <v>478700</v>
      </c>
      <c r="J26" s="13">
        <v>546100</v>
      </c>
      <c r="K26" s="13"/>
    </row>
    <row r="27" spans="3:11" x14ac:dyDescent="0.2">
      <c r="C27" s="11" t="s">
        <v>38</v>
      </c>
      <c r="D27" s="13">
        <v>1136900</v>
      </c>
      <c r="E27" s="13">
        <v>973800</v>
      </c>
      <c r="F27" s="13">
        <v>528100</v>
      </c>
      <c r="G27" s="13">
        <v>382700</v>
      </c>
      <c r="H27" s="13">
        <v>343900</v>
      </c>
      <c r="I27" s="13">
        <v>263900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379800</v>
      </c>
      <c r="E32" s="13">
        <v>443200</v>
      </c>
      <c r="F32" s="13">
        <v>453400</v>
      </c>
      <c r="G32" s="13">
        <v>403200</v>
      </c>
      <c r="H32" s="13">
        <v>307200</v>
      </c>
      <c r="I32" s="13">
        <v>134900</v>
      </c>
      <c r="J32" s="13">
        <v>-51500</v>
      </c>
      <c r="K32" s="13"/>
    </row>
    <row r="33" spans="2:11" x14ac:dyDescent="0.2">
      <c r="C33" s="11" t="s">
        <v>44</v>
      </c>
      <c r="D33" s="13">
        <v>1136900</v>
      </c>
      <c r="E33" s="13">
        <v>973800</v>
      </c>
      <c r="F33" s="13">
        <v>490500</v>
      </c>
      <c r="G33" s="13">
        <v>382700</v>
      </c>
      <c r="H33" s="13">
        <v>343900</v>
      </c>
      <c r="I33" s="13">
        <v>263900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1136900</v>
      </c>
      <c r="E35" s="13">
        <v>973800</v>
      </c>
      <c r="F35" s="13">
        <v>490500</v>
      </c>
      <c r="G35" s="13">
        <v>382700</v>
      </c>
      <c r="H35" s="13">
        <v>343900</v>
      </c>
      <c r="I35" s="13">
        <v>263900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6492400</v>
      </c>
      <c r="E41" s="13">
        <v>3445000</v>
      </c>
      <c r="F41" s="13">
        <v>2672300</v>
      </c>
      <c r="G41" s="13">
        <v>2545800</v>
      </c>
      <c r="H41" s="13">
        <v>1503300</v>
      </c>
      <c r="I41" s="13">
        <v>1796100</v>
      </c>
      <c r="J41" s="13">
        <v>1538800</v>
      </c>
      <c r="K41" s="13"/>
    </row>
    <row r="42" spans="2:11" x14ac:dyDescent="0.2">
      <c r="C42" s="11" t="s">
        <v>50</v>
      </c>
      <c r="D42" s="13">
        <v>1520700</v>
      </c>
      <c r="E42" s="13">
        <v>1127700</v>
      </c>
      <c r="F42" s="13">
        <v>971800</v>
      </c>
      <c r="G42" s="13">
        <v>666900</v>
      </c>
      <c r="H42" s="13">
        <v>680800</v>
      </c>
      <c r="I42" s="13">
        <v>1797000</v>
      </c>
      <c r="J42" s="13">
        <v>1548100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375500</v>
      </c>
      <c r="E47" s="13">
        <v>257000</v>
      </c>
      <c r="F47" s="13">
        <v>222200</v>
      </c>
      <c r="G47" s="13">
        <v>223400</v>
      </c>
      <c r="H47" s="13">
        <v>226200</v>
      </c>
      <c r="I47" s="13">
        <v>142700</v>
      </c>
      <c r="J47" s="13">
        <v>215100</v>
      </c>
      <c r="K47" s="13"/>
    </row>
    <row r="48" spans="2:11" x14ac:dyDescent="0.2">
      <c r="C48" s="11" t="s">
        <v>56</v>
      </c>
      <c r="D48" s="13">
        <v>359200</v>
      </c>
      <c r="E48" s="13">
        <v>129200</v>
      </c>
      <c r="F48" s="13">
        <v>128700</v>
      </c>
      <c r="G48" s="13">
        <v>120700</v>
      </c>
      <c r="H48" s="13">
        <v>102600</v>
      </c>
      <c r="I48" s="13">
        <v>159700</v>
      </c>
      <c r="J48" s="13">
        <v>67500</v>
      </c>
      <c r="K48" s="13"/>
    </row>
    <row r="49" spans="3:11" x14ac:dyDescent="0.2">
      <c r="C49" s="11" t="s">
        <v>57</v>
      </c>
      <c r="D49" s="13">
        <v>187200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65400</v>
      </c>
      <c r="F52" s="13">
        <v>63800</v>
      </c>
      <c r="G52" s="13">
        <v>71800</v>
      </c>
      <c r="H52" s="13">
        <v>73900</v>
      </c>
      <c r="I52" s="13">
        <v>49900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71004900</v>
      </c>
      <c r="E54" s="13">
        <v>56928000</v>
      </c>
      <c r="F54" s="13">
        <v>51214500</v>
      </c>
      <c r="G54" s="13">
        <v>44683700</v>
      </c>
      <c r="H54" s="13">
        <v>44686700</v>
      </c>
      <c r="I54" s="13">
        <v>39337900</v>
      </c>
      <c r="J54" s="13">
        <v>26417200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573200</v>
      </c>
      <c r="E59" s="13">
        <v>224400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348000</v>
      </c>
      <c r="E61" s="13">
        <v>696500</v>
      </c>
      <c r="F61" s="13">
        <v>695500</v>
      </c>
      <c r="G61" s="13">
        <v>795700</v>
      </c>
      <c r="H61" s="13">
        <v>796700</v>
      </c>
      <c r="I61" s="13">
        <v>451400</v>
      </c>
      <c r="J61" s="13">
        <v>455200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64534600</v>
      </c>
      <c r="E66" s="13">
        <v>51811800</v>
      </c>
      <c r="F66" s="13">
        <v>47034700</v>
      </c>
      <c r="G66" s="13">
        <v>41041100</v>
      </c>
      <c r="H66" s="13">
        <v>41488600</v>
      </c>
      <c r="I66" s="13">
        <v>36524800</v>
      </c>
      <c r="J66" s="13">
        <v>24450900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4575600</v>
      </c>
      <c r="E72" s="13">
        <v>3791800</v>
      </c>
      <c r="F72" s="13">
        <v>2866800</v>
      </c>
      <c r="G72" s="13">
        <v>2376300</v>
      </c>
      <c r="H72" s="13">
        <v>1993600</v>
      </c>
      <c r="I72" s="13">
        <v>1650000</v>
      </c>
      <c r="J72" s="13">
        <v>1390700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6130200</v>
      </c>
      <c r="E76" s="13">
        <v>5116200</v>
      </c>
      <c r="F76" s="13">
        <v>4179800</v>
      </c>
      <c r="G76" s="13">
        <v>3642600</v>
      </c>
      <c r="H76" s="13">
        <v>3198100</v>
      </c>
      <c r="I76" s="13">
        <v>2813100</v>
      </c>
      <c r="J76" s="13">
        <v>1966300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1136900</v>
      </c>
      <c r="E81" s="13">
        <v>973800</v>
      </c>
      <c r="F81" s="13">
        <v>490500</v>
      </c>
      <c r="G81" s="13">
        <v>382700</v>
      </c>
      <c r="H81" s="13">
        <v>343900</v>
      </c>
      <c r="I81" s="13">
        <v>263900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57900</v>
      </c>
      <c r="F83" s="13">
        <v>56100</v>
      </c>
      <c r="G83" s="13">
        <v>46800</v>
      </c>
      <c r="H83" s="13">
        <v>40000</v>
      </c>
      <c r="I83" s="13">
        <v>39700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1164100</v>
      </c>
      <c r="E89" s="13">
        <v>933600</v>
      </c>
      <c r="F89" s="13">
        <v>646900</v>
      </c>
      <c r="G89" s="13">
        <v>471800</v>
      </c>
      <c r="H89" s="13">
        <v>339200</v>
      </c>
      <c r="I89" s="13">
        <v>255500</v>
      </c>
      <c r="J89" s="13">
        <v>173100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-45900</v>
      </c>
      <c r="F91" s="13">
        <v>-50900</v>
      </c>
      <c r="G91" s="13">
        <v>-53300</v>
      </c>
      <c r="H91" s="13">
        <v>-53900</v>
      </c>
      <c r="I91" s="13">
        <v>-42400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-9371900</v>
      </c>
      <c r="E94" s="13">
        <v>-4800400</v>
      </c>
      <c r="F94" s="13">
        <v>-5970500</v>
      </c>
      <c r="G94" s="13">
        <v>981600</v>
      </c>
      <c r="H94" s="13">
        <v>-6495700</v>
      </c>
      <c r="I94" s="13">
        <v>-12233900</v>
      </c>
      <c r="J94" s="13">
        <v>-2840300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11418000</v>
      </c>
      <c r="E100" s="13">
        <v>4515300</v>
      </c>
      <c r="F100" s="13">
        <v>5701000</v>
      </c>
      <c r="G100" s="13">
        <v>-410800</v>
      </c>
      <c r="H100" s="13">
        <v>5848800</v>
      </c>
      <c r="I100" s="13">
        <v>12250600</v>
      </c>
      <c r="J100" s="13">
        <v>3197000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3210200</v>
      </c>
      <c r="E102" s="13">
        <v>648500</v>
      </c>
      <c r="F102" s="13">
        <v>377300</v>
      </c>
      <c r="G102" s="13">
        <v>1042500</v>
      </c>
      <c r="H102" s="13">
        <v>-307800</v>
      </c>
      <c r="I102" s="13">
        <v>272200</v>
      </c>
      <c r="J102" s="13">
        <v>529800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1487600</v>
      </c>
      <c r="E8" s="13">
        <v>1463700</v>
      </c>
      <c r="F8" s="13">
        <v>1359100</v>
      </c>
      <c r="G8" s="13">
        <v>1319400</v>
      </c>
      <c r="H8" s="13">
        <v>1263900</v>
      </c>
      <c r="I8" s="13">
        <v>1175800</v>
      </c>
      <c r="J8" s="13">
        <v>1109900</v>
      </c>
      <c r="K8" s="13"/>
    </row>
    <row r="9" spans="1:11" x14ac:dyDescent="0.2">
      <c r="C9" s="11" t="s">
        <v>22</v>
      </c>
      <c r="D9" s="13">
        <v>130300</v>
      </c>
      <c r="E9" s="13">
        <v>121800</v>
      </c>
      <c r="F9" s="13">
        <v>110400</v>
      </c>
      <c r="G9" s="13">
        <v>109600</v>
      </c>
      <c r="H9" s="13">
        <v>100700</v>
      </c>
      <c r="I9" s="13">
        <v>90500</v>
      </c>
      <c r="J9" s="13">
        <v>86700</v>
      </c>
      <c r="K9" s="13"/>
    </row>
    <row r="10" spans="1:11" x14ac:dyDescent="0.2">
      <c r="C10" s="11" t="s">
        <v>23</v>
      </c>
      <c r="D10" s="13">
        <v>1357300</v>
      </c>
      <c r="E10" s="13">
        <v>1341900</v>
      </c>
      <c r="F10" s="13">
        <v>1248700</v>
      </c>
      <c r="G10" s="13">
        <v>1209800</v>
      </c>
      <c r="H10" s="13">
        <v>1163200</v>
      </c>
      <c r="I10" s="13">
        <v>1085300</v>
      </c>
      <c r="J10" s="13">
        <v>1023300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37100</v>
      </c>
      <c r="G14" s="13">
        <v>2900</v>
      </c>
      <c r="H14" s="13">
        <v>6600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118200</v>
      </c>
      <c r="E15" s="13">
        <v>115700</v>
      </c>
      <c r="F15" s="13">
        <v>111700</v>
      </c>
      <c r="G15" s="13">
        <v>106900</v>
      </c>
      <c r="H15" s="13">
        <v>107400</v>
      </c>
      <c r="I15" s="13">
        <v>108100</v>
      </c>
      <c r="J15" s="13">
        <v>128100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1057800</v>
      </c>
      <c r="E17" s="13">
        <v>939200</v>
      </c>
      <c r="F17" s="13">
        <v>926800</v>
      </c>
      <c r="G17" s="13">
        <v>1000600</v>
      </c>
      <c r="H17" s="13">
        <v>914700</v>
      </c>
      <c r="I17" s="13">
        <v>947000</v>
      </c>
      <c r="J17" s="13">
        <v>822000</v>
      </c>
      <c r="K17" s="13"/>
    </row>
    <row r="18" spans="3:11" x14ac:dyDescent="0.2">
      <c r="C18" s="11" t="s">
        <v>30</v>
      </c>
      <c r="D18" s="13">
        <v>429800</v>
      </c>
      <c r="E18" s="13">
        <v>524500</v>
      </c>
      <c r="F18" s="13">
        <v>432300</v>
      </c>
      <c r="G18" s="13">
        <v>318800</v>
      </c>
      <c r="H18" s="13">
        <v>349200</v>
      </c>
      <c r="I18" s="13">
        <v>228800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-4600</v>
      </c>
      <c r="F20" s="13">
        <v>-3500</v>
      </c>
      <c r="G20" s="13">
        <v>-3100</v>
      </c>
      <c r="H20" s="13">
        <v>-9800</v>
      </c>
      <c r="I20" s="13">
        <v>4300</v>
      </c>
      <c r="J20" s="13">
        <v>-8900</v>
      </c>
      <c r="K20" s="13"/>
    </row>
    <row r="21" spans="3:11" x14ac:dyDescent="0.2">
      <c r="C21" s="11" t="s">
        <v>33</v>
      </c>
      <c r="D21" s="13">
        <v>544700</v>
      </c>
      <c r="E21" s="13">
        <v>635600</v>
      </c>
      <c r="F21" s="13">
        <v>540500</v>
      </c>
      <c r="G21" s="13">
        <v>422500</v>
      </c>
      <c r="H21" s="13">
        <v>446800</v>
      </c>
      <c r="I21" s="13">
        <v>341200</v>
      </c>
      <c r="J21" s="13">
        <v>407000</v>
      </c>
      <c r="K21" s="13"/>
    </row>
    <row r="22" spans="3:11" x14ac:dyDescent="0.2">
      <c r="C22" s="11" t="s">
        <v>34</v>
      </c>
      <c r="D22" s="13">
        <v>114700</v>
      </c>
      <c r="E22" s="13">
        <v>108000</v>
      </c>
      <c r="F22" s="13">
        <v>99800</v>
      </c>
      <c r="G22" s="13">
        <v>82400</v>
      </c>
      <c r="H22" s="13">
        <v>76200</v>
      </c>
      <c r="I22" s="13">
        <v>73100</v>
      </c>
      <c r="J22" s="13">
        <v>75000</v>
      </c>
      <c r="K22" s="13"/>
    </row>
    <row r="23" spans="3:11" x14ac:dyDescent="0.2">
      <c r="C23" s="11" t="s">
        <v>35</v>
      </c>
      <c r="D23" s="13">
        <v>311800</v>
      </c>
      <c r="E23" s="13">
        <v>411900</v>
      </c>
      <c r="F23" s="13">
        <v>329100</v>
      </c>
      <c r="G23" s="13">
        <v>233300</v>
      </c>
      <c r="H23" s="13">
        <v>263200</v>
      </c>
      <c r="I23" s="13">
        <v>160000</v>
      </c>
      <c r="J23" s="13">
        <v>203900</v>
      </c>
      <c r="K23" s="13"/>
    </row>
    <row r="24" spans="3:11" x14ac:dyDescent="0.2">
      <c r="C24" s="11" t="s">
        <v>36</v>
      </c>
      <c r="D24" s="13">
        <v>91900</v>
      </c>
      <c r="E24" s="13">
        <v>95900</v>
      </c>
      <c r="F24" s="13">
        <v>100600</v>
      </c>
      <c r="G24" s="13">
        <v>76500</v>
      </c>
      <c r="H24" s="13">
        <v>70400</v>
      </c>
      <c r="I24" s="13">
        <v>46500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219800</v>
      </c>
      <c r="E26" s="13">
        <v>316000</v>
      </c>
      <c r="F26" s="13">
        <v>228400</v>
      </c>
      <c r="G26" s="13">
        <v>156700</v>
      </c>
      <c r="H26" s="13">
        <v>192900</v>
      </c>
      <c r="I26" s="13">
        <v>113500</v>
      </c>
      <c r="J26" s="13">
        <v>156300</v>
      </c>
      <c r="K26" s="13"/>
    </row>
    <row r="27" spans="3:11" x14ac:dyDescent="0.2">
      <c r="C27" s="11" t="s">
        <v>38</v>
      </c>
      <c r="D27" s="13">
        <v>179100</v>
      </c>
      <c r="E27" s="13">
        <v>276000</v>
      </c>
      <c r="F27" s="13">
        <v>189200</v>
      </c>
      <c r="G27" s="13">
        <v>118300</v>
      </c>
      <c r="H27" s="13">
        <v>154700</v>
      </c>
      <c r="I27" s="13">
        <v>75500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84600</v>
      </c>
      <c r="G29" s="13">
        <v>0</v>
      </c>
      <c r="H29" s="13">
        <v>0</v>
      </c>
      <c r="I29" s="13">
        <v>500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4600</v>
      </c>
      <c r="F32" s="13">
        <v>3500</v>
      </c>
      <c r="G32" s="13">
        <v>3100</v>
      </c>
      <c r="H32" s="13">
        <v>9800</v>
      </c>
      <c r="I32" s="13">
        <v>-4300</v>
      </c>
      <c r="J32" s="13">
        <v>8900</v>
      </c>
      <c r="K32" s="13"/>
    </row>
    <row r="33" spans="2:11" x14ac:dyDescent="0.2">
      <c r="C33" s="11" t="s">
        <v>44</v>
      </c>
      <c r="D33" s="13">
        <v>179100</v>
      </c>
      <c r="E33" s="13">
        <v>276000</v>
      </c>
      <c r="F33" s="13">
        <v>273800</v>
      </c>
      <c r="G33" s="13">
        <v>118300</v>
      </c>
      <c r="H33" s="13">
        <v>154700</v>
      </c>
      <c r="I33" s="13">
        <v>76000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276000</v>
      </c>
      <c r="F35" s="13">
        <v>273800</v>
      </c>
      <c r="G35" s="13">
        <v>118300</v>
      </c>
      <c r="H35" s="13">
        <v>154700</v>
      </c>
      <c r="I35" s="13">
        <v>76000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44600</v>
      </c>
      <c r="F41" s="13">
        <v>77500</v>
      </c>
      <c r="G41" s="13">
        <v>137400</v>
      </c>
      <c r="H41" s="13">
        <v>99800</v>
      </c>
      <c r="I41" s="13">
        <v>73900</v>
      </c>
      <c r="J41" s="13">
        <v>169300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116000</v>
      </c>
      <c r="F43" s="13">
        <v>72700</v>
      </c>
      <c r="G43" s="13">
        <v>69000</v>
      </c>
      <c r="H43" s="13">
        <v>63800</v>
      </c>
      <c r="I43" s="13">
        <v>58800</v>
      </c>
      <c r="J43" s="13">
        <v>51600</v>
      </c>
      <c r="K43" s="13"/>
    </row>
    <row r="44" spans="2:11" x14ac:dyDescent="0.2">
      <c r="C44" s="11" t="s">
        <v>52</v>
      </c>
      <c r="D44" s="13">
        <v>33000</v>
      </c>
      <c r="E44" s="13">
        <v>28800</v>
      </c>
      <c r="F44" s="13">
        <v>25000</v>
      </c>
      <c r="G44" s="13">
        <v>24200</v>
      </c>
      <c r="H44" s="13">
        <v>21500</v>
      </c>
      <c r="I44" s="13">
        <v>21100</v>
      </c>
      <c r="J44" s="13">
        <v>22200</v>
      </c>
      <c r="K44" s="13"/>
    </row>
    <row r="45" spans="2:11" x14ac:dyDescent="0.2">
      <c r="C45" s="11" t="s">
        <v>53</v>
      </c>
      <c r="D45" s="13">
        <v>60400</v>
      </c>
      <c r="E45" s="13">
        <v>52500</v>
      </c>
      <c r="F45" s="13">
        <v>45900</v>
      </c>
      <c r="G45" s="13">
        <v>48200</v>
      </c>
      <c r="H45" s="13">
        <v>42900</v>
      </c>
      <c r="I45" s="13">
        <v>147100</v>
      </c>
      <c r="J45" s="13">
        <v>110800</v>
      </c>
      <c r="K45" s="13"/>
    </row>
    <row r="46" spans="2:11" x14ac:dyDescent="0.2">
      <c r="C46" s="11" t="s">
        <v>54</v>
      </c>
      <c r="D46" s="13">
        <v>376200</v>
      </c>
      <c r="E46" s="13">
        <v>241900</v>
      </c>
      <c r="F46" s="13">
        <v>221100</v>
      </c>
      <c r="G46" s="13">
        <v>278800</v>
      </c>
      <c r="H46" s="13">
        <v>228000</v>
      </c>
      <c r="I46" s="13">
        <v>198500</v>
      </c>
      <c r="J46" s="13">
        <v>353900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1485100</v>
      </c>
      <c r="E48" s="13">
        <v>1253700</v>
      </c>
      <c r="F48" s="13">
        <v>1238000</v>
      </c>
      <c r="G48" s="13">
        <v>1211300</v>
      </c>
      <c r="H48" s="13">
        <v>1198200</v>
      </c>
      <c r="I48" s="13">
        <v>1218100</v>
      </c>
      <c r="J48" s="13">
        <v>1231700</v>
      </c>
      <c r="K48" s="13"/>
    </row>
    <row r="49" spans="3:11" x14ac:dyDescent="0.2">
      <c r="C49" s="11" t="s">
        <v>57</v>
      </c>
      <c r="D49" s="13">
        <v>1004800</v>
      </c>
      <c r="E49" s="13">
        <v>1008600</v>
      </c>
      <c r="F49" s="13">
        <v>981800</v>
      </c>
      <c r="G49" s="13">
        <v>984200</v>
      </c>
      <c r="H49" s="13">
        <v>986700</v>
      </c>
      <c r="I49" s="13">
        <v>989600</v>
      </c>
      <c r="J49" s="13">
        <v>992400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13100</v>
      </c>
      <c r="F52" s="13">
        <v>15800</v>
      </c>
      <c r="G52" s="13">
        <v>13400</v>
      </c>
      <c r="H52" s="13">
        <v>15600</v>
      </c>
      <c r="I52" s="13">
        <v>10700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2882500</v>
      </c>
      <c r="E54" s="13">
        <v>2517300</v>
      </c>
      <c r="F54" s="13">
        <v>2456700</v>
      </c>
      <c r="G54" s="13">
        <v>2487700</v>
      </c>
      <c r="H54" s="13">
        <v>2428400</v>
      </c>
      <c r="I54" s="13">
        <v>2416900</v>
      </c>
      <c r="J54" s="13">
        <v>2607800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32900</v>
      </c>
      <c r="F57" s="13">
        <v>29000</v>
      </c>
      <c r="G57" s="13">
        <v>26200</v>
      </c>
      <c r="H57" s="13">
        <v>25600</v>
      </c>
      <c r="I57" s="13">
        <v>19300</v>
      </c>
      <c r="J57" s="13">
        <v>24500</v>
      </c>
      <c r="K57" s="13"/>
    </row>
    <row r="58" spans="3:11" x14ac:dyDescent="0.2">
      <c r="C58" s="11" t="s">
        <v>66</v>
      </c>
      <c r="D58" s="13">
        <v>8000</v>
      </c>
      <c r="E58" s="13">
        <v>43000</v>
      </c>
      <c r="F58" s="13">
        <v>0</v>
      </c>
      <c r="G58" s="13">
        <v>29200</v>
      </c>
      <c r="H58" s="13">
        <v>7500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298800</v>
      </c>
      <c r="E59" s="13">
        <v>292500</v>
      </c>
      <c r="F59" s="13">
        <v>268800</v>
      </c>
      <c r="G59" s="13">
        <v>260600</v>
      </c>
      <c r="H59" s="13">
        <v>239000</v>
      </c>
      <c r="I59" s="13">
        <v>206100</v>
      </c>
      <c r="J59" s="13">
        <v>186100</v>
      </c>
      <c r="K59" s="13"/>
    </row>
    <row r="60" spans="3:11" x14ac:dyDescent="0.2">
      <c r="C60" s="11" t="s">
        <v>68</v>
      </c>
      <c r="D60" s="13">
        <v>339700</v>
      </c>
      <c r="E60" s="13">
        <v>368400</v>
      </c>
      <c r="F60" s="13">
        <v>297800</v>
      </c>
      <c r="G60" s="13">
        <v>316000</v>
      </c>
      <c r="H60" s="13">
        <v>272100</v>
      </c>
      <c r="I60" s="13">
        <v>231700</v>
      </c>
      <c r="J60" s="13">
        <v>216800</v>
      </c>
      <c r="K60" s="13"/>
    </row>
    <row r="61" spans="3:11" x14ac:dyDescent="0.2">
      <c r="C61" s="11" t="s">
        <v>69</v>
      </c>
      <c r="D61" s="13">
        <v>2266900</v>
      </c>
      <c r="E61" s="13">
        <v>2063500</v>
      </c>
      <c r="F61" s="13">
        <v>2021200</v>
      </c>
      <c r="G61" s="13">
        <v>1624500</v>
      </c>
      <c r="H61" s="13">
        <v>1498000</v>
      </c>
      <c r="I61" s="13">
        <v>1373600</v>
      </c>
      <c r="J61" s="13">
        <v>1394300</v>
      </c>
      <c r="K61" s="13"/>
    </row>
    <row r="62" spans="3:11" x14ac:dyDescent="0.2">
      <c r="C62" s="11" t="s">
        <v>70</v>
      </c>
      <c r="D62" s="13">
        <v>462800</v>
      </c>
      <c r="E62" s="13">
        <v>203300</v>
      </c>
      <c r="F62" s="13">
        <v>148300</v>
      </c>
      <c r="G62" s="13">
        <v>247800</v>
      </c>
      <c r="H62" s="13">
        <v>198400</v>
      </c>
      <c r="I62" s="13">
        <v>150200</v>
      </c>
      <c r="J62" s="13">
        <v>185800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3598700</v>
      </c>
      <c r="E66" s="13">
        <v>3160400</v>
      </c>
      <c r="F66" s="13">
        <v>2961800</v>
      </c>
      <c r="G66" s="13">
        <v>2674200</v>
      </c>
      <c r="H66" s="13">
        <v>2404200</v>
      </c>
      <c r="I66" s="13">
        <v>2193000</v>
      </c>
      <c r="J66" s="13">
        <v>2234500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-1709700</v>
      </c>
      <c r="E72" s="13">
        <v>-1611300</v>
      </c>
      <c r="F72" s="13">
        <v>-1529600</v>
      </c>
      <c r="G72" s="13">
        <v>-1237800</v>
      </c>
      <c r="H72" s="13">
        <v>-953200</v>
      </c>
      <c r="I72" s="13">
        <v>-702100</v>
      </c>
      <c r="J72" s="13">
        <v>-438800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-716100</v>
      </c>
      <c r="E76" s="13">
        <v>-643100</v>
      </c>
      <c r="F76" s="13">
        <v>-505100</v>
      </c>
      <c r="G76" s="13">
        <v>-186500</v>
      </c>
      <c r="H76" s="13">
        <v>24200</v>
      </c>
      <c r="I76" s="13">
        <v>223900</v>
      </c>
      <c r="J76" s="13">
        <v>373300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179100</v>
      </c>
      <c r="E81" s="13">
        <v>276000</v>
      </c>
      <c r="F81" s="13">
        <v>273800</v>
      </c>
      <c r="G81" s="13">
        <v>118300</v>
      </c>
      <c r="H81" s="13">
        <v>154700</v>
      </c>
      <c r="I81" s="13">
        <v>76000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115700</v>
      </c>
      <c r="F83" s="13">
        <v>111700</v>
      </c>
      <c r="G83" s="13">
        <v>106900</v>
      </c>
      <c r="H83" s="13">
        <v>107400</v>
      </c>
      <c r="I83" s="13">
        <v>108100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</v>
      </c>
      <c r="E89" s="13">
        <v>413100</v>
      </c>
      <c r="F89" s="13">
        <v>445100</v>
      </c>
      <c r="G89" s="13">
        <v>463200</v>
      </c>
      <c r="H89" s="13">
        <v>473800</v>
      </c>
      <c r="I89" s="13">
        <v>392300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-135600</v>
      </c>
      <c r="F91" s="13">
        <v>-135200</v>
      </c>
      <c r="G91" s="13">
        <v>-129300</v>
      </c>
      <c r="H91" s="13">
        <v>-114400</v>
      </c>
      <c r="I91" s="13">
        <v>-108700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-152100</v>
      </c>
      <c r="F94" s="13">
        <v>-130200</v>
      </c>
      <c r="G94" s="13">
        <v>-127700</v>
      </c>
      <c r="H94" s="13">
        <v>-109700</v>
      </c>
      <c r="I94" s="13">
        <v>-98300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-267000</v>
      </c>
      <c r="F96" s="13">
        <v>-227100</v>
      </c>
      <c r="G96" s="13">
        <v>-220300</v>
      </c>
      <c r="H96" s="13">
        <v>-201000</v>
      </c>
      <c r="I96" s="13">
        <v>-184300</v>
      </c>
      <c r="J96" s="13">
        <v>-176200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-293500</v>
      </c>
      <c r="F100" s="13">
        <v>-376900</v>
      </c>
      <c r="G100" s="13">
        <v>-292700</v>
      </c>
      <c r="H100" s="13">
        <v>-333500</v>
      </c>
      <c r="I100" s="13">
        <v>-385200</v>
      </c>
      <c r="J100" s="13">
        <v>-725100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2100</v>
      </c>
      <c r="G101" s="13">
        <v>-5100</v>
      </c>
      <c r="H101" s="13">
        <v>-4700</v>
      </c>
      <c r="I101" s="13">
        <v>-4300</v>
      </c>
      <c r="J101" s="13">
        <v>-1100</v>
      </c>
      <c r="K101" s="13"/>
    </row>
    <row r="102" spans="3:11" x14ac:dyDescent="0.2">
      <c r="C102" s="11" t="s">
        <v>20</v>
      </c>
      <c r="D102" s="13">
        <v>129600</v>
      </c>
      <c r="E102" s="13">
        <v>-32900</v>
      </c>
      <c r="F102" s="13">
        <v>-59900</v>
      </c>
      <c r="G102" s="13">
        <v>37600</v>
      </c>
      <c r="H102" s="13">
        <v>25900</v>
      </c>
      <c r="I102" s="13">
        <v>-95400</v>
      </c>
      <c r="J102" s="13">
        <v>-459900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1628600</v>
      </c>
      <c r="E8" s="13">
        <v>1641300</v>
      </c>
      <c r="F8" s="13">
        <v>1243100</v>
      </c>
      <c r="G8" s="13">
        <v>1036500</v>
      </c>
      <c r="H8" s="13">
        <v>959600</v>
      </c>
      <c r="I8" s="13">
        <v>887000</v>
      </c>
      <c r="J8" s="13">
        <v>731400</v>
      </c>
      <c r="K8" s="13"/>
    </row>
    <row r="9" spans="1:11" x14ac:dyDescent="0.2">
      <c r="C9" s="11" t="s">
        <v>22</v>
      </c>
      <c r="D9" s="13">
        <v>1307600</v>
      </c>
      <c r="E9" s="13">
        <v>1340300</v>
      </c>
      <c r="F9" s="13">
        <v>1035700</v>
      </c>
      <c r="G9" s="13">
        <v>745600</v>
      </c>
      <c r="H9" s="13">
        <v>724200</v>
      </c>
      <c r="I9" s="13">
        <v>690700</v>
      </c>
      <c r="J9" s="13">
        <v>602300</v>
      </c>
      <c r="K9" s="13"/>
    </row>
    <row r="10" spans="1:11" x14ac:dyDescent="0.2">
      <c r="C10" s="11" t="s">
        <v>23</v>
      </c>
      <c r="D10" s="13">
        <v>321100</v>
      </c>
      <c r="E10" s="13">
        <v>301000</v>
      </c>
      <c r="F10" s="13">
        <v>207300</v>
      </c>
      <c r="G10" s="13">
        <v>290900</v>
      </c>
      <c r="H10" s="13">
        <v>235400</v>
      </c>
      <c r="I10" s="13">
        <v>196300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94000</v>
      </c>
      <c r="F14" s="13">
        <v>91300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99800</v>
      </c>
      <c r="E15" s="13">
        <v>96700</v>
      </c>
      <c r="F15" s="13">
        <v>100700</v>
      </c>
      <c r="G15" s="13">
        <v>90400</v>
      </c>
      <c r="H15" s="13">
        <v>72500</v>
      </c>
      <c r="I15" s="13">
        <v>63000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1427400</v>
      </c>
      <c r="E17" s="13">
        <v>1540600</v>
      </c>
      <c r="F17" s="13">
        <v>1234200</v>
      </c>
      <c r="G17" s="13">
        <v>842300</v>
      </c>
      <c r="H17" s="13">
        <v>802700</v>
      </c>
      <c r="I17" s="13">
        <v>759400</v>
      </c>
      <c r="J17" s="13">
        <v>661800</v>
      </c>
      <c r="K17" s="13"/>
    </row>
    <row r="18" spans="3:11" x14ac:dyDescent="0.2">
      <c r="C18" s="11" t="s">
        <v>30</v>
      </c>
      <c r="D18" s="13">
        <v>201200</v>
      </c>
      <c r="E18" s="13">
        <v>100700</v>
      </c>
      <c r="F18" s="13">
        <v>8800</v>
      </c>
      <c r="G18" s="13">
        <v>194200</v>
      </c>
      <c r="H18" s="13">
        <v>156900</v>
      </c>
      <c r="I18" s="13">
        <v>127600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2400</v>
      </c>
      <c r="F20" s="13">
        <v>11000</v>
      </c>
      <c r="G20" s="13">
        <v>5100</v>
      </c>
      <c r="H20" s="13">
        <v>9500</v>
      </c>
      <c r="I20" s="13">
        <v>11800</v>
      </c>
      <c r="J20" s="13">
        <v>11000</v>
      </c>
      <c r="K20" s="13"/>
    </row>
    <row r="21" spans="3:11" x14ac:dyDescent="0.2">
      <c r="C21" s="11" t="s">
        <v>33</v>
      </c>
      <c r="D21" s="13">
        <v>338800</v>
      </c>
      <c r="E21" s="13">
        <v>236100</v>
      </c>
      <c r="F21" s="13">
        <v>143400</v>
      </c>
      <c r="G21" s="13">
        <v>309100</v>
      </c>
      <c r="H21" s="13">
        <v>257400</v>
      </c>
      <c r="I21" s="13">
        <v>217900</v>
      </c>
      <c r="J21" s="13">
        <v>145500</v>
      </c>
      <c r="K21" s="13"/>
    </row>
    <row r="22" spans="3:11" x14ac:dyDescent="0.2">
      <c r="C22" s="11" t="s">
        <v>34</v>
      </c>
      <c r="D22" s="13">
        <v>114500</v>
      </c>
      <c r="E22" s="13">
        <v>90300</v>
      </c>
      <c r="F22" s="13">
        <v>54000</v>
      </c>
      <c r="G22" s="13">
        <v>31400</v>
      </c>
      <c r="H22" s="13">
        <v>31600</v>
      </c>
      <c r="I22" s="13">
        <v>29600</v>
      </c>
      <c r="J22" s="13">
        <v>18800</v>
      </c>
      <c r="K22" s="13"/>
    </row>
    <row r="23" spans="3:11" x14ac:dyDescent="0.2">
      <c r="C23" s="11" t="s">
        <v>35</v>
      </c>
      <c r="D23" s="13">
        <v>90900</v>
      </c>
      <c r="E23" s="13">
        <v>12900</v>
      </c>
      <c r="F23" s="13">
        <v>-34100</v>
      </c>
      <c r="G23" s="13">
        <v>167800</v>
      </c>
      <c r="H23" s="13">
        <v>134800</v>
      </c>
      <c r="I23" s="13">
        <v>109900</v>
      </c>
      <c r="J23" s="13">
        <v>61800</v>
      </c>
      <c r="K23" s="13"/>
    </row>
    <row r="24" spans="3:11" x14ac:dyDescent="0.2">
      <c r="C24" s="11" t="s">
        <v>36</v>
      </c>
      <c r="D24" s="13">
        <v>21100</v>
      </c>
      <c r="E24" s="13">
        <v>600</v>
      </c>
      <c r="F24" s="13">
        <v>-11400</v>
      </c>
      <c r="G24" s="13">
        <v>54200</v>
      </c>
      <c r="H24" s="13">
        <v>1400</v>
      </c>
      <c r="I24" s="13">
        <v>4400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</v>
      </c>
      <c r="E26" s="13">
        <v>12300</v>
      </c>
      <c r="F26" s="13">
        <v>-22700</v>
      </c>
      <c r="G26" s="13">
        <v>113700</v>
      </c>
      <c r="H26" s="13">
        <v>133400</v>
      </c>
      <c r="I26" s="13">
        <v>105400</v>
      </c>
      <c r="J26" s="13">
        <v>80800</v>
      </c>
      <c r="K26" s="13"/>
    </row>
    <row r="27" spans="3:11" x14ac:dyDescent="0.2">
      <c r="C27" s="11" t="s">
        <v>38</v>
      </c>
      <c r="D27" s="13">
        <v>77200</v>
      </c>
      <c r="E27" s="13">
        <v>17900</v>
      </c>
      <c r="F27" s="13">
        <v>-16900</v>
      </c>
      <c r="G27" s="13">
        <v>119100</v>
      </c>
      <c r="H27" s="13">
        <v>105600</v>
      </c>
      <c r="I27" s="13">
        <v>97600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-200</v>
      </c>
      <c r="F29" s="13">
        <v>13400</v>
      </c>
      <c r="G29" s="13">
        <v>-300</v>
      </c>
      <c r="H29" s="13">
        <v>-500</v>
      </c>
      <c r="I29" s="13">
        <v>-600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-2400</v>
      </c>
      <c r="F32" s="13">
        <v>-11000</v>
      </c>
      <c r="G32" s="13">
        <v>-5100</v>
      </c>
      <c r="H32" s="13">
        <v>-9500</v>
      </c>
      <c r="I32" s="13">
        <v>-11800</v>
      </c>
      <c r="J32" s="13">
        <v>-11000</v>
      </c>
      <c r="K32" s="13"/>
    </row>
    <row r="33" spans="2:11" x14ac:dyDescent="0.2">
      <c r="C33" s="11" t="s">
        <v>44</v>
      </c>
      <c r="D33" s="13">
        <v>76900</v>
      </c>
      <c r="E33" s="13">
        <v>17700</v>
      </c>
      <c r="F33" s="13">
        <v>-3500</v>
      </c>
      <c r="G33" s="13">
        <v>118800</v>
      </c>
      <c r="H33" s="13">
        <v>105100</v>
      </c>
      <c r="I33" s="13">
        <v>97000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17700</v>
      </c>
      <c r="F35" s="13">
        <v>-3500</v>
      </c>
      <c r="G35" s="13">
        <v>118800</v>
      </c>
      <c r="H35" s="13">
        <v>105100</v>
      </c>
      <c r="I35" s="13">
        <v>97000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30000</v>
      </c>
      <c r="F41" s="13">
        <v>7800</v>
      </c>
      <c r="G41" s="13">
        <v>18300</v>
      </c>
      <c r="H41" s="13">
        <v>3900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239200</v>
      </c>
      <c r="E43" s="13">
        <v>320600</v>
      </c>
      <c r="F43" s="13">
        <v>193300</v>
      </c>
      <c r="G43" s="13">
        <v>213500</v>
      </c>
      <c r="H43" s="13">
        <v>183000</v>
      </c>
      <c r="I43" s="13">
        <v>258600</v>
      </c>
      <c r="J43" s="13">
        <v>256600</v>
      </c>
      <c r="K43" s="13"/>
    </row>
    <row r="44" spans="2:11" x14ac:dyDescent="0.2">
      <c r="C44" s="11" t="s">
        <v>52</v>
      </c>
      <c r="D44" s="13">
        <v>55300</v>
      </c>
      <c r="E44" s="13">
        <v>62200</v>
      </c>
      <c r="F44" s="13">
        <v>52800</v>
      </c>
      <c r="G44" s="13">
        <v>60600</v>
      </c>
      <c r="H44" s="13">
        <v>59300</v>
      </c>
      <c r="I44" s="13">
        <v>65400</v>
      </c>
      <c r="J44" s="13">
        <v>60600</v>
      </c>
      <c r="K44" s="13"/>
    </row>
    <row r="45" spans="2:11" x14ac:dyDescent="0.2">
      <c r="C45" s="11" t="s">
        <v>53</v>
      </c>
      <c r="D45" s="13">
        <v>351600</v>
      </c>
      <c r="E45" s="13">
        <v>250400</v>
      </c>
      <c r="F45" s="13">
        <v>185100</v>
      </c>
      <c r="G45" s="13">
        <v>180900</v>
      </c>
      <c r="H45" s="13">
        <v>185100</v>
      </c>
      <c r="I45" s="13">
        <v>238500</v>
      </c>
      <c r="J45" s="13">
        <v>161900</v>
      </c>
      <c r="K45" s="13"/>
    </row>
    <row r="46" spans="2:11" x14ac:dyDescent="0.2">
      <c r="C46" s="11" t="s">
        <v>54</v>
      </c>
      <c r="D46" s="13">
        <v>652500</v>
      </c>
      <c r="E46" s="13">
        <v>663200</v>
      </c>
      <c r="F46" s="13">
        <v>439000</v>
      </c>
      <c r="G46" s="13">
        <v>473300</v>
      </c>
      <c r="H46" s="13">
        <v>431300</v>
      </c>
      <c r="I46" s="13">
        <v>566700</v>
      </c>
      <c r="J46" s="13">
        <v>482900</v>
      </c>
      <c r="K46" s="13"/>
    </row>
    <row r="47" spans="2:11" x14ac:dyDescent="0.2">
      <c r="C47" s="11" t="s">
        <v>55</v>
      </c>
      <c r="D47" s="13">
        <v>130800</v>
      </c>
      <c r="E47" s="13">
        <v>117400</v>
      </c>
      <c r="F47" s="13">
        <v>104300</v>
      </c>
      <c r="G47" s="13">
        <v>96500</v>
      </c>
      <c r="H47" s="13">
        <v>109100</v>
      </c>
      <c r="I47" s="13">
        <v>141200</v>
      </c>
      <c r="J47" s="13">
        <v>149400</v>
      </c>
      <c r="K47" s="13"/>
    </row>
    <row r="48" spans="2:11" x14ac:dyDescent="0.2">
      <c r="C48" s="11" t="s">
        <v>56</v>
      </c>
      <c r="D48" s="13">
        <v>4073500</v>
      </c>
      <c r="E48" s="13">
        <v>3653500</v>
      </c>
      <c r="F48" s="13">
        <v>2700200</v>
      </c>
      <c r="G48" s="13">
        <v>2623800</v>
      </c>
      <c r="H48" s="13">
        <v>2448100</v>
      </c>
      <c r="I48" s="13">
        <v>2134100</v>
      </c>
      <c r="J48" s="13">
        <v>1859100</v>
      </c>
      <c r="K48" s="13"/>
    </row>
    <row r="49" spans="3:11" x14ac:dyDescent="0.2">
      <c r="C49" s="11" t="s">
        <v>57</v>
      </c>
      <c r="D49" s="13">
        <v>702100</v>
      </c>
      <c r="E49" s="13">
        <v>734600</v>
      </c>
      <c r="F49" s="13">
        <v>16100</v>
      </c>
      <c r="G49" s="13">
        <v>20700</v>
      </c>
      <c r="H49" s="13">
        <v>30400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806400</v>
      </c>
      <c r="E52" s="13">
        <v>787900</v>
      </c>
      <c r="F52" s="13">
        <v>605500</v>
      </c>
      <c r="G52" s="13">
        <v>516300</v>
      </c>
      <c r="H52" s="13">
        <v>462000</v>
      </c>
      <c r="I52" s="13">
        <v>507400</v>
      </c>
      <c r="J52" s="13">
        <v>433500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6365300</v>
      </c>
      <c r="E54" s="13">
        <v>5956600</v>
      </c>
      <c r="F54" s="13">
        <v>3865100</v>
      </c>
      <c r="G54" s="13">
        <v>3730600</v>
      </c>
      <c r="H54" s="13">
        <v>3471900</v>
      </c>
      <c r="I54" s="13">
        <v>3349400</v>
      </c>
      <c r="J54" s="13">
        <v>2924900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410500</v>
      </c>
      <c r="F57" s="13">
        <v>284900</v>
      </c>
      <c r="G57" s="13">
        <v>243700</v>
      </c>
      <c r="H57" s="13">
        <v>186400</v>
      </c>
      <c r="I57" s="13">
        <v>273000</v>
      </c>
      <c r="J57" s="13">
        <v>259800</v>
      </c>
      <c r="K57" s="13"/>
    </row>
    <row r="58" spans="3:11" x14ac:dyDescent="0.2">
      <c r="C58" s="11" t="s">
        <v>66</v>
      </c>
      <c r="D58" s="13">
        <v>1316600</v>
      </c>
      <c r="E58" s="13">
        <v>1004400</v>
      </c>
      <c r="F58" s="13">
        <v>410200</v>
      </c>
      <c r="G58" s="13">
        <v>528000</v>
      </c>
      <c r="H58" s="13">
        <v>461200</v>
      </c>
      <c r="I58" s="13">
        <v>395600</v>
      </c>
      <c r="J58" s="13">
        <v>374900</v>
      </c>
      <c r="K58" s="13"/>
    </row>
    <row r="59" spans="3:11" x14ac:dyDescent="0.2">
      <c r="C59" s="11" t="s">
        <v>67</v>
      </c>
      <c r="D59" s="13">
        <v>183000</v>
      </c>
      <c r="E59" s="13">
        <v>166000</v>
      </c>
      <c r="F59" s="13">
        <v>188000</v>
      </c>
      <c r="G59" s="13">
        <v>180900</v>
      </c>
      <c r="H59" s="13">
        <v>184900</v>
      </c>
      <c r="I59" s="13">
        <v>181600</v>
      </c>
      <c r="J59" s="13">
        <v>130300</v>
      </c>
      <c r="K59" s="13"/>
    </row>
    <row r="60" spans="3:11" x14ac:dyDescent="0.2">
      <c r="C60" s="11" t="s">
        <v>68</v>
      </c>
      <c r="D60" s="13">
        <v>1731900</v>
      </c>
      <c r="E60" s="13">
        <v>1580800</v>
      </c>
      <c r="F60" s="13">
        <v>883100</v>
      </c>
      <c r="G60" s="13">
        <v>952600</v>
      </c>
      <c r="H60" s="13">
        <v>832500</v>
      </c>
      <c r="I60" s="13">
        <v>850200</v>
      </c>
      <c r="J60" s="13">
        <v>765000</v>
      </c>
      <c r="K60" s="13"/>
    </row>
    <row r="61" spans="3:11" x14ac:dyDescent="0.2">
      <c r="C61" s="11" t="s">
        <v>69</v>
      </c>
      <c r="D61" s="13">
        <v>2070100</v>
      </c>
      <c r="E61" s="13">
        <v>2106900</v>
      </c>
      <c r="F61" s="13">
        <v>1123000</v>
      </c>
      <c r="G61" s="13">
        <v>808000</v>
      </c>
      <c r="H61" s="13">
        <v>997400</v>
      </c>
      <c r="I61" s="13">
        <v>879100</v>
      </c>
      <c r="J61" s="13">
        <v>701100</v>
      </c>
      <c r="K61" s="13"/>
    </row>
    <row r="62" spans="3:11" x14ac:dyDescent="0.2">
      <c r="C62" s="11" t="s">
        <v>70</v>
      </c>
      <c r="D62" s="13">
        <v>1139600</v>
      </c>
      <c r="E62" s="13">
        <v>1001900</v>
      </c>
      <c r="F62" s="13">
        <v>666600</v>
      </c>
      <c r="G62" s="13">
        <v>680700</v>
      </c>
      <c r="H62" s="13">
        <v>604500</v>
      </c>
      <c r="I62" s="13">
        <v>687700</v>
      </c>
      <c r="J62" s="13">
        <v>631800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4941600</v>
      </c>
      <c r="E66" s="13">
        <v>4689600</v>
      </c>
      <c r="F66" s="13">
        <v>2672700</v>
      </c>
      <c r="G66" s="13">
        <v>2441300</v>
      </c>
      <c r="H66" s="13">
        <v>2434400</v>
      </c>
      <c r="I66" s="13">
        <v>2417000</v>
      </c>
      <c r="J66" s="13">
        <v>2097900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313200</v>
      </c>
      <c r="E72" s="13">
        <v>343300</v>
      </c>
      <c r="F72" s="13">
        <v>420400</v>
      </c>
      <c r="G72" s="13">
        <v>510600</v>
      </c>
      <c r="H72" s="13">
        <v>474200</v>
      </c>
      <c r="I72" s="13">
        <v>439200</v>
      </c>
      <c r="J72" s="13">
        <v>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1423800</v>
      </c>
      <c r="E76" s="13">
        <v>1267000</v>
      </c>
      <c r="F76" s="13">
        <v>1192400</v>
      </c>
      <c r="G76" s="13">
        <v>1289200</v>
      </c>
      <c r="H76" s="13">
        <v>1037500</v>
      </c>
      <c r="I76" s="13">
        <v>932400</v>
      </c>
      <c r="J76" s="13">
        <v>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76900</v>
      </c>
      <c r="E81" s="13">
        <v>17700</v>
      </c>
      <c r="F81" s="13">
        <v>-3500</v>
      </c>
      <c r="G81" s="13">
        <v>118800</v>
      </c>
      <c r="H81" s="13">
        <v>105100</v>
      </c>
      <c r="I81" s="13">
        <v>97000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132900</v>
      </c>
      <c r="F83" s="13">
        <v>123500</v>
      </c>
      <c r="G83" s="13">
        <v>109800</v>
      </c>
      <c r="H83" s="13">
        <v>91000</v>
      </c>
      <c r="I83" s="13">
        <v>78500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143600</v>
      </c>
      <c r="F89" s="13">
        <v>190300</v>
      </c>
      <c r="G89" s="13">
        <v>262600</v>
      </c>
      <c r="H89" s="13">
        <v>186800</v>
      </c>
      <c r="I89" s="13">
        <v>161300</v>
      </c>
      <c r="J89" s="13">
        <v>159500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-504200</v>
      </c>
      <c r="E91" s="13">
        <v>-341100</v>
      </c>
      <c r="F91" s="13">
        <v>-273000</v>
      </c>
      <c r="G91" s="13">
        <v>-279400</v>
      </c>
      <c r="H91" s="13">
        <v>-345600</v>
      </c>
      <c r="I91" s="13">
        <v>-342600</v>
      </c>
      <c r="J91" s="13">
        <v>-316600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-477600</v>
      </c>
      <c r="E94" s="13">
        <v>-1788800</v>
      </c>
      <c r="F94" s="13">
        <v>-287300</v>
      </c>
      <c r="G94" s="13">
        <v>-280300</v>
      </c>
      <c r="H94" s="13">
        <v>-370700</v>
      </c>
      <c r="I94" s="13">
        <v>-375000</v>
      </c>
      <c r="J94" s="13">
        <v>-245800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-106900</v>
      </c>
      <c r="E96" s="13">
        <v>-94800</v>
      </c>
      <c r="F96" s="13">
        <v>-87300</v>
      </c>
      <c r="G96" s="13">
        <v>-82400</v>
      </c>
      <c r="H96" s="13">
        <v>-70200</v>
      </c>
      <c r="I96" s="13">
        <v>-63900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353300</v>
      </c>
      <c r="E100" s="13">
        <v>1637200</v>
      </c>
      <c r="F100" s="13">
        <v>104700</v>
      </c>
      <c r="G100" s="13">
        <v>-3100</v>
      </c>
      <c r="H100" s="13">
        <v>183600</v>
      </c>
      <c r="I100" s="13">
        <v>214000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-8000</v>
      </c>
      <c r="F102" s="13">
        <v>7800</v>
      </c>
      <c r="G102" s="13">
        <v>-20700</v>
      </c>
      <c r="H102" s="13">
        <v>-300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7838000</v>
      </c>
      <c r="E8" s="13">
        <v>7357100</v>
      </c>
      <c r="F8" s="13">
        <v>7392300</v>
      </c>
      <c r="G8" s="13">
        <v>7811200</v>
      </c>
      <c r="H8" s="13">
        <v>5692700</v>
      </c>
      <c r="I8" s="13">
        <v>5610600</v>
      </c>
      <c r="J8" s="13">
        <v>5897700</v>
      </c>
      <c r="K8" s="13"/>
    </row>
    <row r="9" spans="1:11" x14ac:dyDescent="0.2">
      <c r="C9" s="11" t="s">
        <v>22</v>
      </c>
      <c r="D9" s="13">
        <v>4922300</v>
      </c>
      <c r="E9" s="13">
        <v>4517100</v>
      </c>
      <c r="F9" s="13">
        <v>4551300</v>
      </c>
      <c r="G9" s="13">
        <v>4831200</v>
      </c>
      <c r="H9" s="13">
        <v>3717800</v>
      </c>
      <c r="I9" s="13">
        <v>3570200</v>
      </c>
      <c r="J9" s="13">
        <v>3858600</v>
      </c>
      <c r="K9" s="13"/>
    </row>
    <row r="10" spans="1:11" x14ac:dyDescent="0.2">
      <c r="C10" s="11" t="s">
        <v>23</v>
      </c>
      <c r="D10" s="13">
        <v>2915700</v>
      </c>
      <c r="E10" s="13">
        <v>2840000</v>
      </c>
      <c r="F10" s="13">
        <v>2841000</v>
      </c>
      <c r="G10" s="13">
        <v>2980000</v>
      </c>
      <c r="H10" s="13">
        <v>1974900</v>
      </c>
      <c r="I10" s="13">
        <v>2040400</v>
      </c>
      <c r="J10" s="13">
        <v>2039100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56000</v>
      </c>
      <c r="F12" s="13">
        <v>58100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241500</v>
      </c>
      <c r="E14" s="13">
        <v>230100</v>
      </c>
      <c r="F14" s="13">
        <v>292700</v>
      </c>
      <c r="G14" s="13">
        <v>148100</v>
      </c>
      <c r="H14" s="13">
        <v>62800</v>
      </c>
      <c r="I14" s="13">
        <v>35000</v>
      </c>
      <c r="J14" s="13">
        <v>61000</v>
      </c>
      <c r="K14" s="13"/>
    </row>
    <row r="15" spans="1:11" x14ac:dyDescent="0.2">
      <c r="C15" s="11" t="s">
        <v>28</v>
      </c>
      <c r="D15" s="13">
        <v>240300</v>
      </c>
      <c r="E15" s="13">
        <v>206800</v>
      </c>
      <c r="F15" s="13">
        <v>207300</v>
      </c>
      <c r="G15" s="13">
        <v>208400</v>
      </c>
      <c r="H15" s="13">
        <v>110900</v>
      </c>
      <c r="I15" s="13">
        <v>98900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6909400</v>
      </c>
      <c r="E17" s="13">
        <v>6313100</v>
      </c>
      <c r="F17" s="13">
        <v>6349700</v>
      </c>
      <c r="G17" s="13">
        <v>6665900</v>
      </c>
      <c r="H17" s="13">
        <v>4920700</v>
      </c>
      <c r="I17" s="13">
        <v>4691600</v>
      </c>
      <c r="J17" s="13">
        <v>4987300</v>
      </c>
      <c r="K17" s="13"/>
    </row>
    <row r="18" spans="3:11" x14ac:dyDescent="0.2">
      <c r="C18" s="11" t="s">
        <v>30</v>
      </c>
      <c r="D18" s="13">
        <v>928600</v>
      </c>
      <c r="E18" s="13">
        <v>1044000</v>
      </c>
      <c r="F18" s="13">
        <v>1042600</v>
      </c>
      <c r="G18" s="13">
        <v>1145300</v>
      </c>
      <c r="H18" s="13">
        <v>772000</v>
      </c>
      <c r="I18" s="13">
        <v>919000</v>
      </c>
      <c r="J18" s="13">
        <v>910400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-8900</v>
      </c>
      <c r="F20" s="13">
        <v>-1100</v>
      </c>
      <c r="G20" s="13">
        <v>3700</v>
      </c>
      <c r="H20" s="13">
        <v>-169100</v>
      </c>
      <c r="I20" s="13">
        <v>10100</v>
      </c>
      <c r="J20" s="13">
        <v>300</v>
      </c>
      <c r="K20" s="13"/>
    </row>
    <row r="21" spans="3:11" x14ac:dyDescent="0.2">
      <c r="C21" s="11" t="s">
        <v>33</v>
      </c>
      <c r="D21" s="13">
        <v>1355800</v>
      </c>
      <c r="E21" s="13">
        <v>1448200</v>
      </c>
      <c r="F21" s="13">
        <v>1460500</v>
      </c>
      <c r="G21" s="13">
        <v>1579100</v>
      </c>
      <c r="H21" s="13">
        <v>870100</v>
      </c>
      <c r="I21" s="13">
        <v>1185500</v>
      </c>
      <c r="J21" s="13">
        <v>1161600</v>
      </c>
      <c r="K21" s="13"/>
    </row>
    <row r="22" spans="3:11" x14ac:dyDescent="0.2">
      <c r="C22" s="11" t="s">
        <v>34</v>
      </c>
      <c r="D22" s="13">
        <v>207900</v>
      </c>
      <c r="E22" s="13">
        <v>174100</v>
      </c>
      <c r="F22" s="13">
        <v>163100</v>
      </c>
      <c r="G22" s="13">
        <v>171100</v>
      </c>
      <c r="H22" s="13">
        <v>79900</v>
      </c>
      <c r="I22" s="13">
        <v>79400</v>
      </c>
      <c r="J22" s="13">
        <v>93400</v>
      </c>
      <c r="K22" s="13"/>
    </row>
    <row r="23" spans="3:11" x14ac:dyDescent="0.2">
      <c r="C23" s="11" t="s">
        <v>35</v>
      </c>
      <c r="D23" s="13">
        <v>701600</v>
      </c>
      <c r="E23" s="13">
        <v>861000</v>
      </c>
      <c r="F23" s="13">
        <v>878400</v>
      </c>
      <c r="G23" s="13">
        <v>977900</v>
      </c>
      <c r="H23" s="13">
        <v>523000</v>
      </c>
      <c r="I23" s="13">
        <v>849700</v>
      </c>
      <c r="J23" s="13">
        <v>817300</v>
      </c>
      <c r="K23" s="13"/>
    </row>
    <row r="24" spans="3:11" x14ac:dyDescent="0.2">
      <c r="C24" s="11" t="s">
        <v>36</v>
      </c>
      <c r="D24" s="13">
        <v>187200</v>
      </c>
      <c r="E24" s="13">
        <v>288200</v>
      </c>
      <c r="F24" s="13">
        <v>286100</v>
      </c>
      <c r="G24" s="13">
        <v>289200</v>
      </c>
      <c r="H24" s="13">
        <v>178100</v>
      </c>
      <c r="I24" s="13">
        <v>284500</v>
      </c>
      <c r="J24" s="13">
        <v>273100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514400</v>
      </c>
      <c r="E26" s="13">
        <v>572800</v>
      </c>
      <c r="F26" s="13">
        <v>592300</v>
      </c>
      <c r="G26" s="13">
        <v>688700</v>
      </c>
      <c r="H26" s="13">
        <v>344900</v>
      </c>
      <c r="I26" s="13">
        <v>565200</v>
      </c>
      <c r="J26" s="13">
        <v>544200</v>
      </c>
      <c r="K26" s="13"/>
    </row>
    <row r="27" spans="3:11" x14ac:dyDescent="0.2">
      <c r="C27" s="11" t="s">
        <v>38</v>
      </c>
      <c r="D27" s="13">
        <v>511800</v>
      </c>
      <c r="E27" s="13">
        <v>566000</v>
      </c>
      <c r="F27" s="13">
        <v>589500</v>
      </c>
      <c r="G27" s="13">
        <v>685700</v>
      </c>
      <c r="H27" s="13">
        <v>342700</v>
      </c>
      <c r="I27" s="13">
        <v>560700</v>
      </c>
      <c r="J27" s="13">
        <v>539500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8900</v>
      </c>
      <c r="F32" s="13">
        <v>1100</v>
      </c>
      <c r="G32" s="13">
        <v>-3700</v>
      </c>
      <c r="H32" s="13">
        <v>169100</v>
      </c>
      <c r="I32" s="13">
        <v>-10100</v>
      </c>
      <c r="J32" s="13">
        <v>-300</v>
      </c>
      <c r="K32" s="13"/>
    </row>
    <row r="33" spans="2:11" x14ac:dyDescent="0.2">
      <c r="C33" s="11" t="s">
        <v>44</v>
      </c>
      <c r="D33" s="13">
        <v>511800</v>
      </c>
      <c r="E33" s="13">
        <v>1331800</v>
      </c>
      <c r="F33" s="13">
        <v>589500</v>
      </c>
      <c r="G33" s="13">
        <v>685700</v>
      </c>
      <c r="H33" s="13">
        <v>342700</v>
      </c>
      <c r="I33" s="13">
        <v>560700</v>
      </c>
      <c r="J33" s="13">
        <v>539500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511800</v>
      </c>
      <c r="E35" s="13">
        <v>1331800</v>
      </c>
      <c r="F35" s="13">
        <v>589500</v>
      </c>
      <c r="G35" s="13">
        <v>685700</v>
      </c>
      <c r="H35" s="13">
        <v>342700</v>
      </c>
      <c r="I35" s="13">
        <v>560700</v>
      </c>
      <c r="J35" s="13">
        <v>539500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192600</v>
      </c>
      <c r="F41" s="13">
        <v>166800</v>
      </c>
      <c r="G41" s="13">
        <v>109800</v>
      </c>
      <c r="H41" s="13">
        <v>125600</v>
      </c>
      <c r="I41" s="13">
        <v>153500</v>
      </c>
      <c r="J41" s="13">
        <v>256400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503800</v>
      </c>
      <c r="E43" s="13">
        <v>385600</v>
      </c>
      <c r="F43" s="13">
        <v>438700</v>
      </c>
      <c r="G43" s="13">
        <v>450100</v>
      </c>
      <c r="H43" s="13">
        <v>430100</v>
      </c>
      <c r="I43" s="13">
        <v>309400</v>
      </c>
      <c r="J43" s="13">
        <v>313700</v>
      </c>
      <c r="K43" s="13"/>
    </row>
    <row r="44" spans="2:11" x14ac:dyDescent="0.2">
      <c r="C44" s="11" t="s">
        <v>52</v>
      </c>
      <c r="D44" s="13">
        <v>910300</v>
      </c>
      <c r="E44" s="13">
        <v>854400</v>
      </c>
      <c r="F44" s="13">
        <v>905700</v>
      </c>
      <c r="G44" s="13">
        <v>899400</v>
      </c>
      <c r="H44" s="13">
        <v>1163600</v>
      </c>
      <c r="I44" s="13">
        <v>931000</v>
      </c>
      <c r="J44" s="13">
        <v>945500</v>
      </c>
      <c r="K44" s="13"/>
    </row>
    <row r="45" spans="2:11" x14ac:dyDescent="0.2">
      <c r="C45" s="11" t="s">
        <v>53</v>
      </c>
      <c r="D45" s="13">
        <v>109800</v>
      </c>
      <c r="E45" s="13">
        <v>122400</v>
      </c>
      <c r="F45" s="13">
        <v>130600</v>
      </c>
      <c r="G45" s="13">
        <v>114100</v>
      </c>
      <c r="H45" s="13">
        <v>264600</v>
      </c>
      <c r="I45" s="13">
        <v>145200</v>
      </c>
      <c r="J45" s="13">
        <v>79600</v>
      </c>
      <c r="K45" s="13"/>
    </row>
    <row r="46" spans="2:11" x14ac:dyDescent="0.2">
      <c r="C46" s="11" t="s">
        <v>54</v>
      </c>
      <c r="D46" s="13">
        <v>1625200</v>
      </c>
      <c r="E46" s="13">
        <v>1555000</v>
      </c>
      <c r="F46" s="13">
        <v>1641800</v>
      </c>
      <c r="G46" s="13">
        <v>1573400</v>
      </c>
      <c r="H46" s="13">
        <v>1983900</v>
      </c>
      <c r="I46" s="13">
        <v>1539100</v>
      </c>
      <c r="J46" s="13">
        <v>1595200</v>
      </c>
      <c r="K46" s="13"/>
    </row>
    <row r="47" spans="2:11" x14ac:dyDescent="0.2">
      <c r="C47" s="11" t="s">
        <v>55</v>
      </c>
      <c r="D47" s="13">
        <v>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1912400</v>
      </c>
      <c r="E48" s="13">
        <v>1729100</v>
      </c>
      <c r="F48" s="13">
        <v>1617500</v>
      </c>
      <c r="G48" s="13">
        <v>1627700</v>
      </c>
      <c r="H48" s="13">
        <v>1678300</v>
      </c>
      <c r="I48" s="13">
        <v>1265600</v>
      </c>
      <c r="J48" s="13">
        <v>1142500</v>
      </c>
      <c r="K48" s="13"/>
    </row>
    <row r="49" spans="3:11" x14ac:dyDescent="0.2">
      <c r="C49" s="11" t="s">
        <v>57</v>
      </c>
      <c r="D49" s="13">
        <v>13029700</v>
      </c>
      <c r="E49" s="13">
        <v>11858700</v>
      </c>
      <c r="F49" s="13">
        <v>12227000</v>
      </c>
      <c r="G49" s="13">
        <v>12585500</v>
      </c>
      <c r="H49" s="13">
        <v>12961900</v>
      </c>
      <c r="I49" s="13">
        <v>6122500</v>
      </c>
      <c r="J49" s="13">
        <v>6142300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158400</v>
      </c>
      <c r="F52" s="13">
        <v>153400</v>
      </c>
      <c r="G52" s="13">
        <v>197500</v>
      </c>
      <c r="H52" s="13">
        <v>182200</v>
      </c>
      <c r="I52" s="13">
        <v>133000</v>
      </c>
      <c r="J52" s="13">
        <v>151800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16711300</v>
      </c>
      <c r="E54" s="13">
        <v>15301200</v>
      </c>
      <c r="F54" s="13">
        <v>15639700</v>
      </c>
      <c r="G54" s="13">
        <v>15984100</v>
      </c>
      <c r="H54" s="13">
        <v>16806300</v>
      </c>
      <c r="I54" s="13">
        <v>9060200</v>
      </c>
      <c r="J54" s="13">
        <v>9031800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591000</v>
      </c>
      <c r="E57" s="13">
        <v>512100</v>
      </c>
      <c r="F57" s="13">
        <v>477200</v>
      </c>
      <c r="G57" s="13">
        <v>459400</v>
      </c>
      <c r="H57" s="13">
        <v>402800</v>
      </c>
      <c r="I57" s="13">
        <v>289200</v>
      </c>
      <c r="J57" s="13">
        <v>285800</v>
      </c>
      <c r="K57" s="13"/>
    </row>
    <row r="58" spans="3:11" x14ac:dyDescent="0.2">
      <c r="C58" s="11" t="s">
        <v>66</v>
      </c>
      <c r="D58" s="13">
        <v>1224500</v>
      </c>
      <c r="E58" s="13">
        <v>144000</v>
      </c>
      <c r="F58" s="13">
        <v>953000</v>
      </c>
      <c r="G58" s="13">
        <v>284000</v>
      </c>
      <c r="H58" s="13">
        <v>226000</v>
      </c>
      <c r="I58" s="13">
        <v>343200</v>
      </c>
      <c r="J58" s="13">
        <v>50000</v>
      </c>
      <c r="K58" s="13"/>
    </row>
    <row r="59" spans="3:11" x14ac:dyDescent="0.2">
      <c r="C59" s="11" t="s">
        <v>67</v>
      </c>
      <c r="D59" s="13">
        <v>526000</v>
      </c>
      <c r="E59" s="13">
        <v>377700</v>
      </c>
      <c r="F59" s="13">
        <v>402400</v>
      </c>
      <c r="G59" s="13">
        <v>469600</v>
      </c>
      <c r="H59" s="13">
        <v>393800</v>
      </c>
      <c r="I59" s="13">
        <v>253400</v>
      </c>
      <c r="J59" s="13">
        <v>261000</v>
      </c>
      <c r="K59" s="13"/>
    </row>
    <row r="60" spans="3:11" x14ac:dyDescent="0.2">
      <c r="C60" s="11" t="s">
        <v>68</v>
      </c>
      <c r="D60" s="13">
        <v>2341500</v>
      </c>
      <c r="E60" s="13">
        <v>1033800</v>
      </c>
      <c r="F60" s="13">
        <v>1832600</v>
      </c>
      <c r="G60" s="13">
        <v>1213000</v>
      </c>
      <c r="H60" s="13">
        <v>1022600</v>
      </c>
      <c r="I60" s="13">
        <v>885800</v>
      </c>
      <c r="J60" s="13">
        <v>596800</v>
      </c>
      <c r="K60" s="13"/>
    </row>
    <row r="61" spans="3:11" x14ac:dyDescent="0.2">
      <c r="C61" s="11" t="s">
        <v>69</v>
      </c>
      <c r="D61" s="13">
        <v>4686300</v>
      </c>
      <c r="E61" s="13">
        <v>4688000</v>
      </c>
      <c r="F61" s="13">
        <v>4445500</v>
      </c>
      <c r="G61" s="13">
        <v>5146000</v>
      </c>
      <c r="H61" s="13">
        <v>5944900</v>
      </c>
      <c r="I61" s="13">
        <v>1873100</v>
      </c>
      <c r="J61" s="13">
        <v>1967800</v>
      </c>
      <c r="K61" s="13"/>
    </row>
    <row r="62" spans="3:11" x14ac:dyDescent="0.2">
      <c r="C62" s="11" t="s">
        <v>70</v>
      </c>
      <c r="D62" s="13">
        <v>1713000</v>
      </c>
      <c r="E62" s="13">
        <v>1688300</v>
      </c>
      <c r="F62" s="13">
        <v>2511400</v>
      </c>
      <c r="G62" s="13">
        <v>2616600</v>
      </c>
      <c r="H62" s="13">
        <v>2751900</v>
      </c>
      <c r="I62" s="13">
        <v>1328500</v>
      </c>
      <c r="J62" s="13">
        <v>1318400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8740800</v>
      </c>
      <c r="E66" s="13">
        <v>7410100</v>
      </c>
      <c r="F66" s="13">
        <v>8789500</v>
      </c>
      <c r="G66" s="13">
        <v>8975600</v>
      </c>
      <c r="H66" s="13">
        <v>9719400</v>
      </c>
      <c r="I66" s="13">
        <v>4030600</v>
      </c>
      <c r="J66" s="13">
        <v>3883000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2367600</v>
      </c>
      <c r="E72" s="13">
        <v>2239200</v>
      </c>
      <c r="F72" s="13">
        <v>1240500</v>
      </c>
      <c r="G72" s="13">
        <v>1267700</v>
      </c>
      <c r="H72" s="13">
        <v>1159200</v>
      </c>
      <c r="I72" s="13">
        <v>1091000</v>
      </c>
      <c r="J72" s="13">
        <v>1075500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7970500</v>
      </c>
      <c r="E76" s="13">
        <v>7891100</v>
      </c>
      <c r="F76" s="13">
        <v>6850200</v>
      </c>
      <c r="G76" s="13">
        <v>7008500</v>
      </c>
      <c r="H76" s="13">
        <v>7086900</v>
      </c>
      <c r="I76" s="13">
        <v>5029600</v>
      </c>
      <c r="J76" s="13">
        <v>5148800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511800</v>
      </c>
      <c r="E81" s="13">
        <v>1331800</v>
      </c>
      <c r="F81" s="13">
        <v>589500</v>
      </c>
      <c r="G81" s="13">
        <v>685700</v>
      </c>
      <c r="H81" s="13">
        <v>342700</v>
      </c>
      <c r="I81" s="13">
        <v>560700</v>
      </c>
      <c r="J81" s="13">
        <v>539500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446300</v>
      </c>
      <c r="E83" s="13">
        <v>413100</v>
      </c>
      <c r="F83" s="13">
        <v>419000</v>
      </c>
      <c r="G83" s="13">
        <v>430100</v>
      </c>
      <c r="H83" s="13">
        <v>267200</v>
      </c>
      <c r="I83" s="13">
        <v>256400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1141200</v>
      </c>
      <c r="E89" s="13">
        <v>1218000</v>
      </c>
      <c r="F89" s="13">
        <v>1059000</v>
      </c>
      <c r="G89" s="13">
        <v>1458300</v>
      </c>
      <c r="H89" s="13">
        <v>739100</v>
      </c>
      <c r="I89" s="13">
        <v>856000</v>
      </c>
      <c r="J89" s="13">
        <v>855800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-359800</v>
      </c>
      <c r="E91" s="13">
        <v>-321900</v>
      </c>
      <c r="F91" s="13">
        <v>-192400</v>
      </c>
      <c r="G91" s="13">
        <v>-201400</v>
      </c>
      <c r="H91" s="13">
        <v>-247700</v>
      </c>
      <c r="I91" s="13">
        <v>-279500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-1924200</v>
      </c>
      <c r="E94" s="13">
        <v>-277600</v>
      </c>
      <c r="F94" s="13">
        <v>-189700</v>
      </c>
      <c r="G94" s="13">
        <v>21700</v>
      </c>
      <c r="H94" s="13">
        <v>-1595700</v>
      </c>
      <c r="I94" s="13">
        <v>-370300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-377900</v>
      </c>
      <c r="E96" s="13">
        <v>-350300</v>
      </c>
      <c r="F96" s="13">
        <v>-339300</v>
      </c>
      <c r="G96" s="13">
        <v>-316600</v>
      </c>
      <c r="H96" s="13">
        <v>-254000</v>
      </c>
      <c r="I96" s="13">
        <v>-238000</v>
      </c>
      <c r="J96" s="13">
        <v>-222800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-922000</v>
      </c>
      <c r="F100" s="13">
        <v>-806100</v>
      </c>
      <c r="G100" s="13">
        <v>-1496200</v>
      </c>
      <c r="H100" s="13">
        <v>857300</v>
      </c>
      <c r="I100" s="13">
        <v>-575500</v>
      </c>
      <c r="J100" s="13">
        <v>-641000</v>
      </c>
      <c r="K100" s="13"/>
    </row>
    <row r="101" spans="3:11" x14ac:dyDescent="0.2">
      <c r="C101" s="11" t="s">
        <v>19</v>
      </c>
      <c r="D101" s="13">
        <v>-7300</v>
      </c>
      <c r="E101" s="13">
        <v>7400</v>
      </c>
      <c r="F101" s="13">
        <v>-6200</v>
      </c>
      <c r="G101" s="13">
        <v>400</v>
      </c>
      <c r="H101" s="13">
        <v>-28600</v>
      </c>
      <c r="I101" s="13">
        <v>-13100</v>
      </c>
      <c r="J101" s="13">
        <v>-2500</v>
      </c>
      <c r="K101" s="13"/>
    </row>
    <row r="102" spans="3:11" x14ac:dyDescent="0.2">
      <c r="C102" s="11" t="s">
        <v>20</v>
      </c>
      <c r="D102" s="13">
        <v>-91300</v>
      </c>
      <c r="E102" s="13">
        <v>25800</v>
      </c>
      <c r="F102" s="13">
        <v>57000</v>
      </c>
      <c r="G102" s="13">
        <v>-15800</v>
      </c>
      <c r="H102" s="13">
        <v>-27900</v>
      </c>
      <c r="I102" s="13">
        <v>-102900</v>
      </c>
      <c r="J102" s="13">
        <v>26700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3880500</v>
      </c>
      <c r="E8" s="13">
        <v>3770800</v>
      </c>
      <c r="F8" s="13">
        <v>3547700</v>
      </c>
      <c r="G8" s="13">
        <v>3283200</v>
      </c>
      <c r="H8" s="13">
        <v>3259900</v>
      </c>
      <c r="I8" s="13">
        <v>3808600</v>
      </c>
      <c r="J8" s="13">
        <v>3736600</v>
      </c>
      <c r="K8" s="13"/>
    </row>
    <row r="9" spans="1:11" x14ac:dyDescent="0.2">
      <c r="C9" s="11" t="s">
        <v>22</v>
      </c>
      <c r="D9" s="13">
        <v>2315200</v>
      </c>
      <c r="E9" s="13">
        <v>2276000</v>
      </c>
      <c r="F9" s="13">
        <v>2096500</v>
      </c>
      <c r="G9" s="13">
        <v>1845800</v>
      </c>
      <c r="H9" s="13">
        <v>1779700</v>
      </c>
      <c r="I9" s="13">
        <v>2164800</v>
      </c>
      <c r="J9" s="13">
        <v>2123400</v>
      </c>
      <c r="K9" s="13"/>
    </row>
    <row r="10" spans="1:11" x14ac:dyDescent="0.2">
      <c r="C10" s="11" t="s">
        <v>23</v>
      </c>
      <c r="D10" s="13">
        <v>1565300</v>
      </c>
      <c r="E10" s="13">
        <v>1494800</v>
      </c>
      <c r="F10" s="13">
        <v>1451200</v>
      </c>
      <c r="G10" s="13">
        <v>1437400</v>
      </c>
      <c r="H10" s="13">
        <v>1480300</v>
      </c>
      <c r="I10" s="13">
        <v>1643800</v>
      </c>
      <c r="J10" s="13">
        <v>1613300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324100</v>
      </c>
      <c r="F14" s="13">
        <v>98800</v>
      </c>
      <c r="G14" s="13">
        <v>44300</v>
      </c>
      <c r="H14" s="13">
        <v>43600</v>
      </c>
      <c r="I14" s="13">
        <v>45100</v>
      </c>
      <c r="J14" s="13">
        <v>5800</v>
      </c>
      <c r="K14" s="13"/>
    </row>
    <row r="15" spans="1:11" x14ac:dyDescent="0.2">
      <c r="C15" s="11" t="s">
        <v>28</v>
      </c>
      <c r="D15" s="13">
        <v>707800</v>
      </c>
      <c r="E15" s="13">
        <v>686700</v>
      </c>
      <c r="F15" s="13">
        <v>625000</v>
      </c>
      <c r="G15" s="13">
        <v>547200</v>
      </c>
      <c r="H15" s="13">
        <v>565400</v>
      </c>
      <c r="I15" s="13">
        <v>502900</v>
      </c>
      <c r="J15" s="13">
        <v>521800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3063000</v>
      </c>
      <c r="E17" s="13">
        <v>3345000</v>
      </c>
      <c r="F17" s="13">
        <v>2881300</v>
      </c>
      <c r="G17" s="13">
        <v>2488200</v>
      </c>
      <c r="H17" s="13">
        <v>2451100</v>
      </c>
      <c r="I17" s="13">
        <v>2765800</v>
      </c>
      <c r="J17" s="13">
        <v>2749800</v>
      </c>
      <c r="K17" s="13"/>
    </row>
    <row r="18" spans="3:11" x14ac:dyDescent="0.2">
      <c r="C18" s="11" t="s">
        <v>30</v>
      </c>
      <c r="D18" s="13">
        <v>817500</v>
      </c>
      <c r="E18" s="13">
        <v>425800</v>
      </c>
      <c r="F18" s="13">
        <v>666400</v>
      </c>
      <c r="G18" s="13">
        <v>795000</v>
      </c>
      <c r="H18" s="13">
        <v>808800</v>
      </c>
      <c r="I18" s="13">
        <v>1042800</v>
      </c>
      <c r="J18" s="13">
        <v>986800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-117700</v>
      </c>
      <c r="F20" s="13">
        <v>67600</v>
      </c>
      <c r="G20" s="13">
        <v>-111900</v>
      </c>
      <c r="H20" s="13">
        <v>42100</v>
      </c>
      <c r="I20" s="13">
        <v>23300</v>
      </c>
      <c r="J20" s="13">
        <v>16000</v>
      </c>
      <c r="K20" s="13"/>
    </row>
    <row r="21" spans="3:11" x14ac:dyDescent="0.2">
      <c r="C21" s="11" t="s">
        <v>33</v>
      </c>
      <c r="D21" s="13">
        <v>1586200</v>
      </c>
      <c r="E21" s="13">
        <v>1055800</v>
      </c>
      <c r="F21" s="13">
        <v>1422000</v>
      </c>
      <c r="G21" s="13">
        <v>1382700</v>
      </c>
      <c r="H21" s="13">
        <v>1482200</v>
      </c>
      <c r="I21" s="13">
        <v>1624600</v>
      </c>
      <c r="J21" s="13">
        <v>1626800</v>
      </c>
      <c r="K21" s="13"/>
    </row>
    <row r="22" spans="3:11" x14ac:dyDescent="0.2">
      <c r="C22" s="11" t="s">
        <v>34</v>
      </c>
      <c r="D22" s="13">
        <v>210700</v>
      </c>
      <c r="E22" s="13">
        <v>186800</v>
      </c>
      <c r="F22" s="13">
        <v>197700</v>
      </c>
      <c r="G22" s="13">
        <v>199800</v>
      </c>
      <c r="H22" s="13">
        <v>208600</v>
      </c>
      <c r="I22" s="13">
        <v>197700</v>
      </c>
      <c r="J22" s="13">
        <v>227500</v>
      </c>
      <c r="K22" s="13"/>
    </row>
    <row r="23" spans="3:11" x14ac:dyDescent="0.2">
      <c r="C23" s="11" t="s">
        <v>35</v>
      </c>
      <c r="D23" s="13">
        <v>618400</v>
      </c>
      <c r="E23" s="13">
        <v>121400</v>
      </c>
      <c r="F23" s="13">
        <v>536300</v>
      </c>
      <c r="G23" s="13">
        <v>483200</v>
      </c>
      <c r="H23" s="13">
        <v>642400</v>
      </c>
      <c r="I23" s="13">
        <v>868400</v>
      </c>
      <c r="J23" s="13">
        <v>775400</v>
      </c>
      <c r="K23" s="13"/>
    </row>
    <row r="24" spans="3:11" x14ac:dyDescent="0.2">
      <c r="C24" s="11" t="s">
        <v>36</v>
      </c>
      <c r="D24" s="13">
        <v>85700</v>
      </c>
      <c r="E24" s="13">
        <v>93000</v>
      </c>
      <c r="F24" s="13">
        <v>131500</v>
      </c>
      <c r="G24" s="13">
        <v>129400</v>
      </c>
      <c r="H24" s="13">
        <v>158400</v>
      </c>
      <c r="I24" s="13">
        <v>223800</v>
      </c>
      <c r="J24" s="13">
        <v>205700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532700</v>
      </c>
      <c r="E26" s="13">
        <v>28300</v>
      </c>
      <c r="F26" s="13">
        <v>404800</v>
      </c>
      <c r="G26" s="13">
        <v>353900</v>
      </c>
      <c r="H26" s="13">
        <v>484000</v>
      </c>
      <c r="I26" s="13">
        <v>644600</v>
      </c>
      <c r="J26" s="13">
        <v>569700</v>
      </c>
      <c r="K26" s="13"/>
    </row>
    <row r="27" spans="3:11" x14ac:dyDescent="0.2">
      <c r="C27" s="11" t="s">
        <v>38</v>
      </c>
      <c r="D27" s="13">
        <v>526100</v>
      </c>
      <c r="E27" s="13">
        <v>22500</v>
      </c>
      <c r="F27" s="13">
        <v>399000</v>
      </c>
      <c r="G27" s="13">
        <v>344500</v>
      </c>
      <c r="H27" s="13">
        <v>473800</v>
      </c>
      <c r="I27" s="13">
        <v>634400</v>
      </c>
      <c r="J27" s="13">
        <v>532700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-8700</v>
      </c>
      <c r="F29" s="13">
        <v>213600</v>
      </c>
      <c r="G29" s="13">
        <v>532700</v>
      </c>
      <c r="H29" s="13">
        <v>138100</v>
      </c>
      <c r="I29" s="13">
        <v>-21800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117700</v>
      </c>
      <c r="F32" s="13">
        <v>-67600</v>
      </c>
      <c r="G32" s="13">
        <v>111900</v>
      </c>
      <c r="H32" s="13">
        <v>-42100</v>
      </c>
      <c r="I32" s="13">
        <v>-23300</v>
      </c>
      <c r="J32" s="13">
        <v>-16000</v>
      </c>
      <c r="K32" s="13"/>
    </row>
    <row r="33" spans="2:11" x14ac:dyDescent="0.2">
      <c r="C33" s="11" t="s">
        <v>44</v>
      </c>
      <c r="D33" s="13">
        <v>524700</v>
      </c>
      <c r="E33" s="13">
        <v>13800</v>
      </c>
      <c r="F33" s="13">
        <v>612600</v>
      </c>
      <c r="G33" s="13">
        <v>877100</v>
      </c>
      <c r="H33" s="13">
        <v>611900</v>
      </c>
      <c r="I33" s="13">
        <v>612600</v>
      </c>
      <c r="J33" s="13">
        <v>532700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524700</v>
      </c>
      <c r="E35" s="13">
        <v>13800</v>
      </c>
      <c r="F35" s="13">
        <v>612600</v>
      </c>
      <c r="G35" s="13">
        <v>877100</v>
      </c>
      <c r="H35" s="13">
        <v>611900</v>
      </c>
      <c r="I35" s="13">
        <v>612600</v>
      </c>
      <c r="J35" s="13">
        <v>532700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1050200</v>
      </c>
      <c r="E41" s="13">
        <v>278900</v>
      </c>
      <c r="F41" s="13">
        <v>368200</v>
      </c>
      <c r="G41" s="13">
        <v>294100</v>
      </c>
      <c r="H41" s="13">
        <v>289100</v>
      </c>
      <c r="I41" s="13">
        <v>462600</v>
      </c>
      <c r="J41" s="13">
        <v>306500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375500</v>
      </c>
      <c r="E43" s="13">
        <v>314500</v>
      </c>
      <c r="F43" s="13">
        <v>248400</v>
      </c>
      <c r="G43" s="13">
        <v>423400</v>
      </c>
      <c r="H43" s="13">
        <v>679800</v>
      </c>
      <c r="I43" s="13">
        <v>358100</v>
      </c>
      <c r="J43" s="13">
        <v>353000</v>
      </c>
      <c r="K43" s="13"/>
    </row>
    <row r="44" spans="2:11" x14ac:dyDescent="0.2">
      <c r="C44" s="11" t="s">
        <v>52</v>
      </c>
      <c r="D44" s="13">
        <v>62500</v>
      </c>
      <c r="E44" s="13">
        <v>44300</v>
      </c>
      <c r="F44" s="13">
        <v>79200</v>
      </c>
      <c r="G44" s="13">
        <v>94400</v>
      </c>
      <c r="H44" s="13">
        <v>87200</v>
      </c>
      <c r="I44" s="13">
        <v>86400</v>
      </c>
      <c r="J44" s="13">
        <v>69700</v>
      </c>
      <c r="K44" s="13"/>
    </row>
    <row r="45" spans="2:11" x14ac:dyDescent="0.2">
      <c r="C45" s="11" t="s">
        <v>53</v>
      </c>
      <c r="D45" s="13">
        <v>121300</v>
      </c>
      <c r="E45" s="13">
        <v>110400</v>
      </c>
      <c r="F45" s="13">
        <v>116200</v>
      </c>
      <c r="G45" s="13">
        <v>166300</v>
      </c>
      <c r="H45" s="13">
        <v>116900</v>
      </c>
      <c r="I45" s="13">
        <v>61000</v>
      </c>
      <c r="J45" s="13">
        <v>138700</v>
      </c>
      <c r="K45" s="13"/>
    </row>
    <row r="46" spans="2:11" x14ac:dyDescent="0.2">
      <c r="C46" s="11" t="s">
        <v>54</v>
      </c>
      <c r="D46" s="13">
        <v>1609400</v>
      </c>
      <c r="E46" s="13">
        <v>748100</v>
      </c>
      <c r="F46" s="13">
        <v>812000</v>
      </c>
      <c r="G46" s="13">
        <v>636200</v>
      </c>
      <c r="H46" s="13">
        <v>732800</v>
      </c>
      <c r="I46" s="13">
        <v>968100</v>
      </c>
      <c r="J46" s="13">
        <v>867900</v>
      </c>
      <c r="K46" s="13"/>
    </row>
    <row r="47" spans="2:11" x14ac:dyDescent="0.2">
      <c r="C47" s="11" t="s">
        <v>55</v>
      </c>
      <c r="D47" s="13">
        <v>64600</v>
      </c>
      <c r="E47" s="13">
        <v>534500</v>
      </c>
      <c r="F47" s="13">
        <v>680500</v>
      </c>
      <c r="G47" s="13">
        <v>1239000</v>
      </c>
      <c r="H47" s="13">
        <v>70400</v>
      </c>
      <c r="I47" s="13">
        <v>43600</v>
      </c>
      <c r="J47" s="13">
        <v>7300</v>
      </c>
      <c r="K47" s="13"/>
    </row>
    <row r="48" spans="2:11" x14ac:dyDescent="0.2">
      <c r="C48" s="11" t="s">
        <v>56</v>
      </c>
      <c r="D48" s="13">
        <v>3546400</v>
      </c>
      <c r="E48" s="13">
        <v>3414900</v>
      </c>
      <c r="F48" s="13">
        <v>3154900</v>
      </c>
      <c r="G48" s="13">
        <v>6691900</v>
      </c>
      <c r="H48" s="13">
        <v>6129700</v>
      </c>
      <c r="I48" s="13">
        <v>2652300</v>
      </c>
      <c r="J48" s="13">
        <v>2447500</v>
      </c>
      <c r="K48" s="13"/>
    </row>
    <row r="49" spans="3:11" x14ac:dyDescent="0.2">
      <c r="C49" s="11" t="s">
        <v>57</v>
      </c>
      <c r="D49" s="13">
        <v>5998300</v>
      </c>
      <c r="E49" s="13">
        <v>5637300</v>
      </c>
      <c r="F49" s="13">
        <v>5603200</v>
      </c>
      <c r="G49" s="13">
        <v>12878200</v>
      </c>
      <c r="H49" s="13">
        <v>12060400</v>
      </c>
      <c r="I49" s="13">
        <v>5734600</v>
      </c>
      <c r="J49" s="13">
        <v>5718600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144500</v>
      </c>
      <c r="E52" s="13">
        <v>146000</v>
      </c>
      <c r="F52" s="13">
        <v>188100</v>
      </c>
      <c r="G52" s="13">
        <v>403800</v>
      </c>
      <c r="H52" s="13">
        <v>386400</v>
      </c>
      <c r="I52" s="13">
        <v>224400</v>
      </c>
      <c r="J52" s="13">
        <v>205500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11363200</v>
      </c>
      <c r="E54" s="13">
        <v>10480800</v>
      </c>
      <c r="F54" s="13">
        <v>10438700</v>
      </c>
      <c r="G54" s="13">
        <v>11171500</v>
      </c>
      <c r="H54" s="13">
        <v>10709600</v>
      </c>
      <c r="I54" s="13">
        <v>9623100</v>
      </c>
      <c r="J54" s="13">
        <v>9246900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70400</v>
      </c>
      <c r="F57" s="13">
        <v>53000</v>
      </c>
      <c r="G57" s="13">
        <v>763300</v>
      </c>
      <c r="H57" s="13">
        <v>703000</v>
      </c>
      <c r="I57" s="13">
        <v>32000</v>
      </c>
      <c r="J57" s="13">
        <v>51600</v>
      </c>
      <c r="K57" s="13"/>
    </row>
    <row r="58" spans="3:11" x14ac:dyDescent="0.2">
      <c r="C58" s="11" t="s">
        <v>66</v>
      </c>
      <c r="D58" s="13">
        <v>937600</v>
      </c>
      <c r="E58" s="13">
        <v>29800</v>
      </c>
      <c r="F58" s="13">
        <v>1500</v>
      </c>
      <c r="G58" s="13">
        <v>299200</v>
      </c>
      <c r="H58" s="13">
        <v>441600</v>
      </c>
      <c r="I58" s="13">
        <v>0</v>
      </c>
      <c r="J58" s="13">
        <v>724800</v>
      </c>
      <c r="K58" s="13"/>
    </row>
    <row r="59" spans="3:11" x14ac:dyDescent="0.2">
      <c r="C59" s="11" t="s">
        <v>67</v>
      </c>
      <c r="D59" s="13">
        <v>1038600</v>
      </c>
      <c r="E59" s="13">
        <v>1233200</v>
      </c>
      <c r="F59" s="13">
        <v>956500</v>
      </c>
      <c r="G59" s="13">
        <v>944200</v>
      </c>
      <c r="H59" s="13">
        <v>907100</v>
      </c>
      <c r="I59" s="13">
        <v>981900</v>
      </c>
      <c r="J59" s="13">
        <v>825000</v>
      </c>
      <c r="K59" s="13"/>
    </row>
    <row r="60" spans="3:11" x14ac:dyDescent="0.2">
      <c r="C60" s="11" t="s">
        <v>68</v>
      </c>
      <c r="D60" s="13">
        <v>2059000</v>
      </c>
      <c r="E60" s="13">
        <v>1172900</v>
      </c>
      <c r="F60" s="13">
        <v>1011000</v>
      </c>
      <c r="G60" s="13">
        <v>1321100</v>
      </c>
      <c r="H60" s="13">
        <v>1407500</v>
      </c>
      <c r="I60" s="13">
        <v>1013900</v>
      </c>
      <c r="J60" s="13">
        <v>1601400</v>
      </c>
      <c r="K60" s="13"/>
    </row>
    <row r="61" spans="3:11" x14ac:dyDescent="0.2">
      <c r="C61" s="11" t="s">
        <v>69</v>
      </c>
      <c r="D61" s="13">
        <v>2946500</v>
      </c>
      <c r="E61" s="13">
        <v>3130200</v>
      </c>
      <c r="F61" s="13">
        <v>3121500</v>
      </c>
      <c r="G61" s="13">
        <v>3776600</v>
      </c>
      <c r="H61" s="13">
        <v>3675700</v>
      </c>
      <c r="I61" s="13">
        <v>3406200</v>
      </c>
      <c r="J61" s="13">
        <v>2809200</v>
      </c>
      <c r="K61" s="13"/>
    </row>
    <row r="62" spans="3:11" x14ac:dyDescent="0.2">
      <c r="C62" s="11" t="s">
        <v>70</v>
      </c>
      <c r="D62" s="13">
        <v>1793200</v>
      </c>
      <c r="E62" s="13">
        <v>1841800</v>
      </c>
      <c r="F62" s="13">
        <v>1836700</v>
      </c>
      <c r="G62" s="13">
        <v>2033600</v>
      </c>
      <c r="H62" s="13">
        <v>2094600</v>
      </c>
      <c r="I62" s="13">
        <v>1617400</v>
      </c>
      <c r="J62" s="13">
        <v>1631200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6800800</v>
      </c>
      <c r="E66" s="13">
        <v>6145700</v>
      </c>
      <c r="F66" s="13">
        <v>5969900</v>
      </c>
      <c r="G66" s="13">
        <v>7033900</v>
      </c>
      <c r="H66" s="13">
        <v>7214800</v>
      </c>
      <c r="I66" s="13">
        <v>6208200</v>
      </c>
      <c r="J66" s="13">
        <v>6209600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212800</v>
      </c>
      <c r="E70" s="13">
        <v>212800</v>
      </c>
      <c r="F70" s="13">
        <v>212800</v>
      </c>
      <c r="G70" s="13">
        <v>212800</v>
      </c>
      <c r="H70" s="13">
        <v>212800</v>
      </c>
      <c r="I70" s="13">
        <v>212800</v>
      </c>
      <c r="J70" s="13">
        <v>212800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1267300</v>
      </c>
      <c r="E72" s="13">
        <v>1175800</v>
      </c>
      <c r="F72" s="13">
        <v>1571600</v>
      </c>
      <c r="G72" s="13">
        <v>1385700</v>
      </c>
      <c r="H72" s="13">
        <v>1367600</v>
      </c>
      <c r="I72" s="13">
        <v>1154000</v>
      </c>
      <c r="J72" s="13">
        <v>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4349600</v>
      </c>
      <c r="E76" s="13">
        <v>4122300</v>
      </c>
      <c r="F76" s="13">
        <v>4255900</v>
      </c>
      <c r="G76" s="13">
        <v>3924800</v>
      </c>
      <c r="H76" s="13">
        <v>3282000</v>
      </c>
      <c r="I76" s="13">
        <v>3202100</v>
      </c>
      <c r="J76" s="13">
        <v>2824500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524700</v>
      </c>
      <c r="E81" s="13">
        <v>13800</v>
      </c>
      <c r="F81" s="13">
        <v>612600</v>
      </c>
      <c r="G81" s="13">
        <v>877100</v>
      </c>
      <c r="H81" s="13">
        <v>611900</v>
      </c>
      <c r="I81" s="13">
        <v>612600</v>
      </c>
      <c r="J81" s="13">
        <v>532700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756500</v>
      </c>
      <c r="E83" s="13">
        <v>747000</v>
      </c>
      <c r="F83" s="13">
        <v>687400</v>
      </c>
      <c r="G83" s="13">
        <v>699100</v>
      </c>
      <c r="H83" s="13">
        <v>630800</v>
      </c>
      <c r="I83" s="13">
        <v>558100</v>
      </c>
      <c r="J83" s="13">
        <v>623500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1139400</v>
      </c>
      <c r="E89" s="13">
        <v>983200</v>
      </c>
      <c r="F89" s="13">
        <v>1091500</v>
      </c>
      <c r="G89" s="13">
        <v>1208500</v>
      </c>
      <c r="H89" s="13">
        <v>1119800</v>
      </c>
      <c r="I89" s="13">
        <v>1264400</v>
      </c>
      <c r="J89" s="13">
        <v>994800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-836400</v>
      </c>
      <c r="E91" s="13">
        <v>-850200</v>
      </c>
      <c r="F91" s="13">
        <v>-779000</v>
      </c>
      <c r="G91" s="13">
        <v>-790600</v>
      </c>
      <c r="H91" s="13">
        <v>-723100</v>
      </c>
      <c r="I91" s="13">
        <v>-749900</v>
      </c>
      <c r="J91" s="13">
        <v>-678700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-823300</v>
      </c>
      <c r="E94" s="13">
        <v>-854600</v>
      </c>
      <c r="F94" s="13">
        <v>35600</v>
      </c>
      <c r="G94" s="13">
        <v>-891600</v>
      </c>
      <c r="H94" s="13">
        <v>-1383600</v>
      </c>
      <c r="I94" s="13">
        <v>-747800</v>
      </c>
      <c r="J94" s="13">
        <v>-466500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-289200</v>
      </c>
      <c r="E96" s="13">
        <v>-284900</v>
      </c>
      <c r="F96" s="13">
        <v>-285600</v>
      </c>
      <c r="G96" s="13">
        <v>-285600</v>
      </c>
      <c r="H96" s="13">
        <v>-277600</v>
      </c>
      <c r="I96" s="13">
        <v>-255800</v>
      </c>
      <c r="J96" s="13">
        <v>-241300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455600</v>
      </c>
      <c r="E100" s="13">
        <v>-218000</v>
      </c>
      <c r="F100" s="13">
        <v>-1052200</v>
      </c>
      <c r="G100" s="13">
        <v>-311800</v>
      </c>
      <c r="H100" s="13">
        <v>89400</v>
      </c>
      <c r="I100" s="13">
        <v>-360400</v>
      </c>
      <c r="J100" s="13">
        <v>-531900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-700</v>
      </c>
      <c r="G101" s="13">
        <v>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771700</v>
      </c>
      <c r="E102" s="13">
        <v>-89400</v>
      </c>
      <c r="F102" s="13">
        <v>74100</v>
      </c>
      <c r="G102" s="13">
        <v>5100</v>
      </c>
      <c r="H102" s="13">
        <v>-173700</v>
      </c>
      <c r="I102" s="13">
        <v>156200</v>
      </c>
      <c r="J102" s="13">
        <v>-3600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</v>
      </c>
      <c r="E8" s="13">
        <v>19500</v>
      </c>
      <c r="F8" s="13">
        <v>48200</v>
      </c>
      <c r="G8" s="13">
        <v>17500</v>
      </c>
      <c r="H8" s="13">
        <v>19500</v>
      </c>
      <c r="I8" s="13">
        <v>61600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9100</v>
      </c>
      <c r="G17" s="13">
        <v>3600</v>
      </c>
      <c r="H17" s="13">
        <v>2500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8100</v>
      </c>
      <c r="E18" s="13">
        <v>18000</v>
      </c>
      <c r="F18" s="13">
        <v>39100</v>
      </c>
      <c r="G18" s="13">
        <v>13900</v>
      </c>
      <c r="H18" s="13">
        <v>17000</v>
      </c>
      <c r="I18" s="13">
        <v>59900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18000</v>
      </c>
      <c r="F21" s="13">
        <v>39100</v>
      </c>
      <c r="G21" s="13">
        <v>13900</v>
      </c>
      <c r="H21" s="13">
        <v>17000</v>
      </c>
      <c r="I21" s="13">
        <v>59900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18000</v>
      </c>
      <c r="F23" s="13">
        <v>39100</v>
      </c>
      <c r="G23" s="13">
        <v>13900</v>
      </c>
      <c r="H23" s="13">
        <v>17000</v>
      </c>
      <c r="I23" s="13">
        <v>59900</v>
      </c>
      <c r="J23" s="13">
        <v>36500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18000</v>
      </c>
      <c r="F26" s="13">
        <v>39100</v>
      </c>
      <c r="G26" s="13">
        <v>13900</v>
      </c>
      <c r="H26" s="13">
        <v>17000</v>
      </c>
      <c r="I26" s="13">
        <v>59900</v>
      </c>
      <c r="J26" s="13">
        <v>36500</v>
      </c>
      <c r="K26" s="13"/>
    </row>
    <row r="27" spans="3:11" x14ac:dyDescent="0.2">
      <c r="C27" s="11" t="s">
        <v>38</v>
      </c>
      <c r="D27" s="13">
        <v>8100</v>
      </c>
      <c r="E27" s="13">
        <v>18000</v>
      </c>
      <c r="F27" s="13">
        <v>39100</v>
      </c>
      <c r="G27" s="13">
        <v>13900</v>
      </c>
      <c r="H27" s="13">
        <v>17000</v>
      </c>
      <c r="I27" s="13">
        <v>59900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</v>
      </c>
      <c r="E33" s="13">
        <v>18000</v>
      </c>
      <c r="F33" s="13">
        <v>39100</v>
      </c>
      <c r="G33" s="13">
        <v>13900</v>
      </c>
      <c r="H33" s="13">
        <v>17000</v>
      </c>
      <c r="I33" s="13">
        <v>59900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18000</v>
      </c>
      <c r="F35" s="13">
        <v>39100</v>
      </c>
      <c r="G35" s="13">
        <v>13900</v>
      </c>
      <c r="H35" s="13">
        <v>17000</v>
      </c>
      <c r="I35" s="13">
        <v>59900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4400</v>
      </c>
      <c r="G41" s="13">
        <v>3900</v>
      </c>
      <c r="H41" s="13">
        <v>1800</v>
      </c>
      <c r="I41" s="13">
        <v>4000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6600</v>
      </c>
      <c r="G48" s="13">
        <v>7800</v>
      </c>
      <c r="H48" s="13">
        <v>8700</v>
      </c>
      <c r="I48" s="13">
        <v>9400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8000</v>
      </c>
      <c r="F54" s="13">
        <v>11000</v>
      </c>
      <c r="G54" s="13">
        <v>11700</v>
      </c>
      <c r="H54" s="13">
        <v>10500</v>
      </c>
      <c r="I54" s="13">
        <v>13400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3400</v>
      </c>
      <c r="G59" s="13">
        <v>2900</v>
      </c>
      <c r="H59" s="13">
        <v>1300</v>
      </c>
      <c r="I59" s="13">
        <v>3800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4400</v>
      </c>
      <c r="G66" s="13">
        <v>3900</v>
      </c>
      <c r="H66" s="13">
        <v>1800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5800</v>
      </c>
      <c r="F76" s="13">
        <v>6600</v>
      </c>
      <c r="G76" s="13">
        <v>7800</v>
      </c>
      <c r="H76" s="13">
        <v>8700</v>
      </c>
      <c r="I76" s="13">
        <v>9400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8100</v>
      </c>
      <c r="E81" s="13">
        <v>18000</v>
      </c>
      <c r="F81" s="13">
        <v>39100</v>
      </c>
      <c r="G81" s="13">
        <v>13900</v>
      </c>
      <c r="H81" s="13">
        <v>17000</v>
      </c>
      <c r="I81" s="13">
        <v>59900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17200</v>
      </c>
      <c r="F89" s="13">
        <v>37900</v>
      </c>
      <c r="G89" s="13">
        <v>13000</v>
      </c>
      <c r="H89" s="13">
        <v>16400</v>
      </c>
      <c r="I89" s="13">
        <v>58300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-18000</v>
      </c>
      <c r="F96" s="13">
        <v>-39100</v>
      </c>
      <c r="G96" s="13">
        <v>-13900</v>
      </c>
      <c r="H96" s="13">
        <v>-17000</v>
      </c>
      <c r="I96" s="13">
        <v>-59900</v>
      </c>
      <c r="J96" s="13">
        <v>-36500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-18000</v>
      </c>
      <c r="F100" s="13">
        <v>-39100</v>
      </c>
      <c r="G100" s="13">
        <v>-13900</v>
      </c>
      <c r="H100" s="13">
        <v>-17000</v>
      </c>
      <c r="I100" s="13">
        <v>-59900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-1200</v>
      </c>
      <c r="G102" s="13">
        <v>-900</v>
      </c>
      <c r="H102" s="13">
        <v>-600</v>
      </c>
      <c r="I102" s="13">
        <v>-1600</v>
      </c>
      <c r="J102" s="13">
        <v>-1200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420500</v>
      </c>
      <c r="E8" s="13">
        <v>397700</v>
      </c>
      <c r="F8" s="13">
        <v>389200</v>
      </c>
      <c r="G8" s="13">
        <v>339700</v>
      </c>
      <c r="H8" s="13">
        <v>305100</v>
      </c>
      <c r="I8" s="13">
        <v>319700</v>
      </c>
      <c r="J8" s="13">
        <v>276900</v>
      </c>
      <c r="K8" s="13"/>
    </row>
    <row r="9" spans="1:11" x14ac:dyDescent="0.2">
      <c r="C9" s="11" t="s">
        <v>22</v>
      </c>
      <c r="D9" s="13">
        <v>196300</v>
      </c>
      <c r="E9" s="13">
        <v>187100</v>
      </c>
      <c r="F9" s="13">
        <v>176500</v>
      </c>
      <c r="G9" s="13">
        <v>144000</v>
      </c>
      <c r="H9" s="13">
        <v>125600</v>
      </c>
      <c r="I9" s="13">
        <v>137200</v>
      </c>
      <c r="J9" s="13">
        <v>134400</v>
      </c>
      <c r="K9" s="13"/>
    </row>
    <row r="10" spans="1:11" x14ac:dyDescent="0.2">
      <c r="C10" s="11" t="s">
        <v>23</v>
      </c>
      <c r="D10" s="13">
        <v>224200</v>
      </c>
      <c r="E10" s="13">
        <v>210600</v>
      </c>
      <c r="F10" s="13">
        <v>212700</v>
      </c>
      <c r="G10" s="13">
        <v>195700</v>
      </c>
      <c r="H10" s="13">
        <v>179500</v>
      </c>
      <c r="I10" s="13">
        <v>182400</v>
      </c>
      <c r="J10" s="13">
        <v>142500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68500</v>
      </c>
      <c r="E15" s="13">
        <v>56900</v>
      </c>
      <c r="F15" s="13">
        <v>50500</v>
      </c>
      <c r="G15" s="13">
        <v>46300</v>
      </c>
      <c r="H15" s="13">
        <v>42300</v>
      </c>
      <c r="I15" s="13">
        <v>39500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324300</v>
      </c>
      <c r="F17" s="13">
        <v>287400</v>
      </c>
      <c r="G17" s="13">
        <v>242300</v>
      </c>
      <c r="H17" s="13">
        <v>225100</v>
      </c>
      <c r="I17" s="13">
        <v>226800</v>
      </c>
      <c r="J17" s="13">
        <v>223500</v>
      </c>
      <c r="K17" s="13"/>
    </row>
    <row r="18" spans="3:11" x14ac:dyDescent="0.2">
      <c r="C18" s="11" t="s">
        <v>30</v>
      </c>
      <c r="D18" s="13">
        <v>57500</v>
      </c>
      <c r="E18" s="13">
        <v>73400</v>
      </c>
      <c r="F18" s="13">
        <v>101900</v>
      </c>
      <c r="G18" s="13">
        <v>97400</v>
      </c>
      <c r="H18" s="13">
        <v>80000</v>
      </c>
      <c r="I18" s="13">
        <v>92900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-300</v>
      </c>
      <c r="F20" s="13">
        <v>17900</v>
      </c>
      <c r="G20" s="13">
        <v>12400</v>
      </c>
      <c r="H20" s="13">
        <v>3400</v>
      </c>
      <c r="I20" s="13">
        <v>4700</v>
      </c>
      <c r="J20" s="13">
        <v>3000</v>
      </c>
      <c r="K20" s="13"/>
    </row>
    <row r="21" spans="3:11" x14ac:dyDescent="0.2">
      <c r="C21" s="11" t="s">
        <v>33</v>
      </c>
      <c r="D21" s="13">
        <v>132400</v>
      </c>
      <c r="E21" s="13">
        <v>130100</v>
      </c>
      <c r="F21" s="13">
        <v>170200</v>
      </c>
      <c r="G21" s="13">
        <v>156100</v>
      </c>
      <c r="H21" s="13">
        <v>125700</v>
      </c>
      <c r="I21" s="13">
        <v>137100</v>
      </c>
      <c r="J21" s="13">
        <v>93000</v>
      </c>
      <c r="K21" s="13"/>
    </row>
    <row r="22" spans="3:11" x14ac:dyDescent="0.2">
      <c r="C22" s="11" t="s">
        <v>34</v>
      </c>
      <c r="D22" s="13">
        <v>31800</v>
      </c>
      <c r="E22" s="13">
        <v>24300</v>
      </c>
      <c r="F22" s="13">
        <v>23200</v>
      </c>
      <c r="G22" s="13">
        <v>23500</v>
      </c>
      <c r="H22" s="13">
        <v>22200</v>
      </c>
      <c r="I22" s="13">
        <v>20800</v>
      </c>
      <c r="J22" s="13">
        <v>19900</v>
      </c>
      <c r="K22" s="13"/>
    </row>
    <row r="23" spans="3:11" x14ac:dyDescent="0.2">
      <c r="C23" s="11" t="s">
        <v>35</v>
      </c>
      <c r="D23" s="13">
        <v>32100</v>
      </c>
      <c r="E23" s="13">
        <v>48800</v>
      </c>
      <c r="F23" s="13">
        <v>96500</v>
      </c>
      <c r="G23" s="13">
        <v>86400</v>
      </c>
      <c r="H23" s="13">
        <v>61200</v>
      </c>
      <c r="I23" s="13">
        <v>76800</v>
      </c>
      <c r="J23" s="13">
        <v>36500</v>
      </c>
      <c r="K23" s="13"/>
    </row>
    <row r="24" spans="3:11" x14ac:dyDescent="0.2">
      <c r="C24" s="11" t="s">
        <v>36</v>
      </c>
      <c r="D24" s="13">
        <v>8400</v>
      </c>
      <c r="E24" s="13">
        <v>10100</v>
      </c>
      <c r="F24" s="13">
        <v>37800</v>
      </c>
      <c r="G24" s="13">
        <v>33500</v>
      </c>
      <c r="H24" s="13">
        <v>23300</v>
      </c>
      <c r="I24" s="13">
        <v>25000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38800</v>
      </c>
      <c r="F26" s="13">
        <v>58700</v>
      </c>
      <c r="G26" s="13">
        <v>52800</v>
      </c>
      <c r="H26" s="13">
        <v>37900</v>
      </c>
      <c r="I26" s="13">
        <v>51800</v>
      </c>
      <c r="J26" s="13">
        <v>22400</v>
      </c>
      <c r="K26" s="13"/>
    </row>
    <row r="27" spans="3:11" x14ac:dyDescent="0.2">
      <c r="C27" s="11" t="s">
        <v>38</v>
      </c>
      <c r="D27" s="13">
        <v>23500</v>
      </c>
      <c r="E27" s="13">
        <v>38800</v>
      </c>
      <c r="F27" s="13">
        <v>56800</v>
      </c>
      <c r="G27" s="13">
        <v>52800</v>
      </c>
      <c r="H27" s="13">
        <v>37900</v>
      </c>
      <c r="I27" s="13">
        <v>51800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2400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300</v>
      </c>
      <c r="F32" s="13">
        <v>-17900</v>
      </c>
      <c r="G32" s="13">
        <v>-12400</v>
      </c>
      <c r="H32" s="13">
        <v>-3400</v>
      </c>
      <c r="I32" s="13">
        <v>-4700</v>
      </c>
      <c r="J32" s="13">
        <v>-3000</v>
      </c>
      <c r="K32" s="13"/>
    </row>
    <row r="33" spans="2:11" x14ac:dyDescent="0.2">
      <c r="C33" s="11" t="s">
        <v>44</v>
      </c>
      <c r="D33" s="13">
        <v>23400</v>
      </c>
      <c r="E33" s="13">
        <v>38800</v>
      </c>
      <c r="F33" s="13">
        <v>59200</v>
      </c>
      <c r="G33" s="13">
        <v>52800</v>
      </c>
      <c r="H33" s="13">
        <v>37900</v>
      </c>
      <c r="I33" s="13">
        <v>51800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38800</v>
      </c>
      <c r="F35" s="13">
        <v>59200</v>
      </c>
      <c r="G35" s="13">
        <v>52800</v>
      </c>
      <c r="H35" s="13">
        <v>37900</v>
      </c>
      <c r="I35" s="13">
        <v>51800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420700</v>
      </c>
      <c r="F41" s="13">
        <v>7800</v>
      </c>
      <c r="G41" s="13">
        <v>6300</v>
      </c>
      <c r="H41" s="13">
        <v>5200</v>
      </c>
      <c r="I41" s="13">
        <v>2400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22200</v>
      </c>
      <c r="F43" s="13">
        <v>26400</v>
      </c>
      <c r="G43" s="13">
        <v>29500</v>
      </c>
      <c r="H43" s="13">
        <v>45800</v>
      </c>
      <c r="I43" s="13">
        <v>27300</v>
      </c>
      <c r="J43" s="13">
        <v>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61100</v>
      </c>
      <c r="E45" s="13">
        <v>59800</v>
      </c>
      <c r="F45" s="13">
        <v>32700</v>
      </c>
      <c r="G45" s="13">
        <v>63700</v>
      </c>
      <c r="H45" s="13">
        <v>38700</v>
      </c>
      <c r="I45" s="13">
        <v>37200</v>
      </c>
      <c r="J45" s="13">
        <v>19700</v>
      </c>
      <c r="K45" s="13"/>
    </row>
    <row r="46" spans="2:11" x14ac:dyDescent="0.2">
      <c r="C46" s="11" t="s">
        <v>54</v>
      </c>
      <c r="D46" s="13">
        <v>122000</v>
      </c>
      <c r="E46" s="13">
        <v>502700</v>
      </c>
      <c r="F46" s="13">
        <v>66900</v>
      </c>
      <c r="G46" s="13">
        <v>99600</v>
      </c>
      <c r="H46" s="13">
        <v>73400</v>
      </c>
      <c r="I46" s="13">
        <v>68100</v>
      </c>
      <c r="J46" s="13">
        <v>39700</v>
      </c>
      <c r="K46" s="13"/>
    </row>
    <row r="47" spans="2:11" x14ac:dyDescent="0.2">
      <c r="C47" s="11" t="s">
        <v>55</v>
      </c>
      <c r="D47" s="13">
        <v>12900</v>
      </c>
      <c r="E47" s="13">
        <v>0</v>
      </c>
      <c r="F47" s="13">
        <v>4500</v>
      </c>
      <c r="G47" s="13">
        <v>3400</v>
      </c>
      <c r="H47" s="13">
        <v>6000</v>
      </c>
      <c r="I47" s="13">
        <v>6400</v>
      </c>
      <c r="J47" s="13">
        <v>8900</v>
      </c>
      <c r="K47" s="13"/>
    </row>
    <row r="48" spans="2:11" x14ac:dyDescent="0.2">
      <c r="C48" s="11" t="s">
        <v>56</v>
      </c>
      <c r="D48" s="13">
        <v>2230300</v>
      </c>
      <c r="E48" s="13">
        <v>1365800</v>
      </c>
      <c r="F48" s="13">
        <v>1278000</v>
      </c>
      <c r="G48" s="13">
        <v>1180500</v>
      </c>
      <c r="H48" s="13">
        <v>1150200</v>
      </c>
      <c r="I48" s="13">
        <v>1011400</v>
      </c>
      <c r="J48" s="13">
        <v>953400</v>
      </c>
      <c r="K48" s="13"/>
    </row>
    <row r="49" spans="3:11" x14ac:dyDescent="0.2">
      <c r="C49" s="11" t="s">
        <v>57</v>
      </c>
      <c r="D49" s="13">
        <v>648500</v>
      </c>
      <c r="E49" s="13">
        <v>7100</v>
      </c>
      <c r="F49" s="13">
        <v>6300</v>
      </c>
      <c r="G49" s="13">
        <v>16300</v>
      </c>
      <c r="H49" s="13">
        <v>38200</v>
      </c>
      <c r="I49" s="13">
        <v>13800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</v>
      </c>
      <c r="E52" s="13">
        <v>80800</v>
      </c>
      <c r="F52" s="13">
        <v>102300</v>
      </c>
      <c r="G52" s="13">
        <v>143600</v>
      </c>
      <c r="H52" s="13">
        <v>164400</v>
      </c>
      <c r="I52" s="13">
        <v>169600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3132500</v>
      </c>
      <c r="E54" s="13">
        <v>1956400</v>
      </c>
      <c r="F54" s="13">
        <v>1458000</v>
      </c>
      <c r="G54" s="13">
        <v>1443400</v>
      </c>
      <c r="H54" s="13">
        <v>1337300</v>
      </c>
      <c r="I54" s="13">
        <v>1269300</v>
      </c>
      <c r="J54" s="13">
        <v>1110000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24900</v>
      </c>
      <c r="F57" s="13">
        <v>23000</v>
      </c>
      <c r="G57" s="13">
        <v>18700</v>
      </c>
      <c r="H57" s="13">
        <v>16200</v>
      </c>
      <c r="I57" s="13">
        <v>7000</v>
      </c>
      <c r="J57" s="13">
        <v>12600</v>
      </c>
      <c r="K57" s="13"/>
    </row>
    <row r="58" spans="3:11" x14ac:dyDescent="0.2">
      <c r="C58" s="11" t="s">
        <v>66</v>
      </c>
      <c r="D58" s="13">
        <v>139500</v>
      </c>
      <c r="E58" s="13">
        <v>100000</v>
      </c>
      <c r="F58" s="13">
        <v>25000</v>
      </c>
      <c r="G58" s="13">
        <v>14300</v>
      </c>
      <c r="H58" s="13">
        <v>38100</v>
      </c>
      <c r="I58" s="13">
        <v>13800</v>
      </c>
      <c r="J58" s="13">
        <v>23000</v>
      </c>
      <c r="K58" s="13"/>
    </row>
    <row r="59" spans="3:11" x14ac:dyDescent="0.2">
      <c r="C59" s="11" t="s">
        <v>67</v>
      </c>
      <c r="D59" s="13">
        <v>60200</v>
      </c>
      <c r="E59" s="13">
        <v>39000</v>
      </c>
      <c r="F59" s="13">
        <v>37100</v>
      </c>
      <c r="G59" s="13">
        <v>30500</v>
      </c>
      <c r="H59" s="13">
        <v>25300</v>
      </c>
      <c r="I59" s="13">
        <v>23900</v>
      </c>
      <c r="J59" s="13">
        <v>23700</v>
      </c>
      <c r="K59" s="13"/>
    </row>
    <row r="60" spans="3:11" x14ac:dyDescent="0.2">
      <c r="C60" s="11" t="s">
        <v>68</v>
      </c>
      <c r="D60" s="13">
        <v>234600</v>
      </c>
      <c r="E60" s="13">
        <v>164000</v>
      </c>
      <c r="F60" s="13">
        <v>85100</v>
      </c>
      <c r="G60" s="13">
        <v>63600</v>
      </c>
      <c r="H60" s="13">
        <v>79600</v>
      </c>
      <c r="I60" s="13">
        <v>44700</v>
      </c>
      <c r="J60" s="13">
        <v>59200</v>
      </c>
      <c r="K60" s="13"/>
    </row>
    <row r="61" spans="3:11" x14ac:dyDescent="0.2">
      <c r="C61" s="11" t="s">
        <v>69</v>
      </c>
      <c r="D61" s="13">
        <v>1283600</v>
      </c>
      <c r="E61" s="13">
        <v>431400</v>
      </c>
      <c r="F61" s="13">
        <v>431100</v>
      </c>
      <c r="G61" s="13">
        <v>433300</v>
      </c>
      <c r="H61" s="13">
        <v>377200</v>
      </c>
      <c r="I61" s="13">
        <v>384400</v>
      </c>
      <c r="J61" s="13">
        <v>335000</v>
      </c>
      <c r="K61" s="13"/>
    </row>
    <row r="62" spans="3:11" x14ac:dyDescent="0.2">
      <c r="C62" s="11" t="s">
        <v>70</v>
      </c>
      <c r="D62" s="13">
        <v>724300</v>
      </c>
      <c r="E62" s="13">
        <v>471700</v>
      </c>
      <c r="F62" s="13">
        <v>478600</v>
      </c>
      <c r="G62" s="13">
        <v>524800</v>
      </c>
      <c r="H62" s="13">
        <v>506700</v>
      </c>
      <c r="I62" s="13">
        <v>480100</v>
      </c>
      <c r="J62" s="13">
        <v>394600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2242500</v>
      </c>
      <c r="E66" s="13">
        <v>1067100</v>
      </c>
      <c r="F66" s="13">
        <v>994800</v>
      </c>
      <c r="G66" s="13">
        <v>1021700</v>
      </c>
      <c r="H66" s="13">
        <v>953500</v>
      </c>
      <c r="I66" s="13">
        <v>909100</v>
      </c>
      <c r="J66" s="13">
        <v>788800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383200</v>
      </c>
      <c r="E72" s="13">
        <v>393900</v>
      </c>
      <c r="F72" s="13">
        <v>376100</v>
      </c>
      <c r="G72" s="13">
        <v>338400</v>
      </c>
      <c r="H72" s="13">
        <v>302200</v>
      </c>
      <c r="I72" s="13">
        <v>280800</v>
      </c>
      <c r="J72" s="13">
        <v>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890000</v>
      </c>
      <c r="E76" s="13">
        <v>889300</v>
      </c>
      <c r="F76" s="13">
        <v>463200</v>
      </c>
      <c r="G76" s="13">
        <v>421600</v>
      </c>
      <c r="H76" s="13">
        <v>383800</v>
      </c>
      <c r="I76" s="13">
        <v>360200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23400</v>
      </c>
      <c r="E81" s="13">
        <v>38800</v>
      </c>
      <c r="F81" s="13">
        <v>59200</v>
      </c>
      <c r="G81" s="13">
        <v>52800</v>
      </c>
      <c r="H81" s="13">
        <v>37900</v>
      </c>
      <c r="I81" s="13">
        <v>51800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56900</v>
      </c>
      <c r="F83" s="13">
        <v>50500</v>
      </c>
      <c r="G83" s="13">
        <v>46300</v>
      </c>
      <c r="H83" s="13">
        <v>42300</v>
      </c>
      <c r="I83" s="13">
        <v>39500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91300</v>
      </c>
      <c r="F89" s="13">
        <v>101100</v>
      </c>
      <c r="G89" s="13">
        <v>114600</v>
      </c>
      <c r="H89" s="13">
        <v>98200</v>
      </c>
      <c r="I89" s="13">
        <v>65900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-177900</v>
      </c>
      <c r="E91" s="13">
        <v>-144400</v>
      </c>
      <c r="F91" s="13">
        <v>-149100</v>
      </c>
      <c r="G91" s="13">
        <v>-142200</v>
      </c>
      <c r="H91" s="13">
        <v>-106800</v>
      </c>
      <c r="I91" s="13">
        <v>-101900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-1017800</v>
      </c>
      <c r="E94" s="13">
        <v>-146800</v>
      </c>
      <c r="F94" s="13">
        <v>-113900</v>
      </c>
      <c r="G94" s="13">
        <v>-122100</v>
      </c>
      <c r="H94" s="13">
        <v>-110600</v>
      </c>
      <c r="I94" s="13">
        <v>-97600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-23100</v>
      </c>
      <c r="F96" s="13">
        <v>-21300</v>
      </c>
      <c r="G96" s="13">
        <v>-16600</v>
      </c>
      <c r="H96" s="13">
        <v>-15900</v>
      </c>
      <c r="I96" s="13">
        <v>-15200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485000</v>
      </c>
      <c r="E100" s="13">
        <v>468400</v>
      </c>
      <c r="F100" s="13">
        <v>-4800</v>
      </c>
      <c r="G100" s="13">
        <v>27700</v>
      </c>
      <c r="H100" s="13">
        <v>15300</v>
      </c>
      <c r="I100" s="13">
        <v>31800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-402800</v>
      </c>
      <c r="E102" s="13">
        <v>412900</v>
      </c>
      <c r="F102" s="13">
        <v>-17600</v>
      </c>
      <c r="G102" s="13">
        <v>20100</v>
      </c>
      <c r="H102" s="13">
        <v>2800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11600</v>
      </c>
      <c r="E8" s="13">
        <v>11100</v>
      </c>
      <c r="F8" s="13">
        <v>12000</v>
      </c>
      <c r="G8" s="13">
        <v>14700</v>
      </c>
      <c r="H8" s="13">
        <v>16000</v>
      </c>
      <c r="I8" s="13">
        <v>16400</v>
      </c>
      <c r="J8" s="13">
        <v>14800</v>
      </c>
      <c r="K8" s="13"/>
    </row>
    <row r="9" spans="1:11" x14ac:dyDescent="0.2">
      <c r="C9" s="11" t="s">
        <v>22</v>
      </c>
      <c r="D9" s="13">
        <v>5900</v>
      </c>
      <c r="E9" s="13">
        <v>6100</v>
      </c>
      <c r="F9" s="13">
        <v>5600</v>
      </c>
      <c r="G9" s="13">
        <v>6600</v>
      </c>
      <c r="H9" s="13">
        <v>7300</v>
      </c>
      <c r="I9" s="13">
        <v>8600</v>
      </c>
      <c r="J9" s="13">
        <v>8100</v>
      </c>
      <c r="K9" s="13"/>
    </row>
    <row r="10" spans="1:11" x14ac:dyDescent="0.2">
      <c r="C10" s="11" t="s">
        <v>23</v>
      </c>
      <c r="D10" s="13">
        <v>5700</v>
      </c>
      <c r="E10" s="13">
        <v>5100</v>
      </c>
      <c r="F10" s="13">
        <v>6400</v>
      </c>
      <c r="G10" s="13">
        <v>8100</v>
      </c>
      <c r="H10" s="13">
        <v>8700</v>
      </c>
      <c r="I10" s="13">
        <v>7800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10600</v>
      </c>
      <c r="F17" s="13">
        <v>10900</v>
      </c>
      <c r="G17" s="13">
        <v>12900</v>
      </c>
      <c r="H17" s="13">
        <v>13900</v>
      </c>
      <c r="I17" s="13">
        <v>14700</v>
      </c>
      <c r="J17" s="13">
        <v>13700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1100</v>
      </c>
      <c r="G18" s="13">
        <v>1800</v>
      </c>
      <c r="H18" s="13">
        <v>2000</v>
      </c>
      <c r="I18" s="13">
        <v>1800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1600</v>
      </c>
      <c r="G21" s="13">
        <v>2300</v>
      </c>
      <c r="H21" s="13">
        <v>2500</v>
      </c>
      <c r="I21" s="13">
        <v>2400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1100</v>
      </c>
      <c r="G23" s="13">
        <v>1800</v>
      </c>
      <c r="H23" s="13">
        <v>1900</v>
      </c>
      <c r="I23" s="13">
        <v>1700</v>
      </c>
      <c r="J23" s="13">
        <v>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600</v>
      </c>
      <c r="G24" s="13">
        <v>900</v>
      </c>
      <c r="H24" s="13">
        <v>1000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500</v>
      </c>
      <c r="G26" s="13">
        <v>900</v>
      </c>
      <c r="H26" s="13">
        <v>900</v>
      </c>
      <c r="I26" s="13">
        <v>800</v>
      </c>
      <c r="J26" s="13">
        <v>400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500</v>
      </c>
      <c r="G27" s="13">
        <v>900</v>
      </c>
      <c r="H27" s="13">
        <v>900</v>
      </c>
      <c r="I27" s="13">
        <v>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500</v>
      </c>
      <c r="G33" s="13">
        <v>900</v>
      </c>
      <c r="H33" s="13">
        <v>700</v>
      </c>
      <c r="I33" s="13">
        <v>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500</v>
      </c>
      <c r="G35" s="13">
        <v>900</v>
      </c>
      <c r="H35" s="13">
        <v>700</v>
      </c>
      <c r="I35" s="13">
        <v>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2800</v>
      </c>
      <c r="F41" s="13">
        <v>1700</v>
      </c>
      <c r="G41" s="13">
        <v>2200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2200</v>
      </c>
      <c r="G43" s="13">
        <v>1700</v>
      </c>
      <c r="H43" s="13">
        <v>2800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400</v>
      </c>
      <c r="H45" s="13">
        <v>400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5200</v>
      </c>
      <c r="E46" s="13">
        <v>4700</v>
      </c>
      <c r="F46" s="13">
        <v>4600</v>
      </c>
      <c r="G46" s="13">
        <v>4500</v>
      </c>
      <c r="H46" s="13">
        <v>3700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700</v>
      </c>
      <c r="G48" s="13">
        <v>1100</v>
      </c>
      <c r="H48" s="13">
        <v>1500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600</v>
      </c>
      <c r="I49" s="13">
        <v>700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6300</v>
      </c>
      <c r="F54" s="13">
        <v>6500</v>
      </c>
      <c r="G54" s="13">
        <v>7000</v>
      </c>
      <c r="H54" s="13">
        <v>6200</v>
      </c>
      <c r="I54" s="13">
        <v>6700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800</v>
      </c>
      <c r="H57" s="13">
        <v>700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300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500</v>
      </c>
      <c r="H59" s="13">
        <v>700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1300</v>
      </c>
      <c r="G60" s="13">
        <v>1700</v>
      </c>
      <c r="H60" s="13">
        <v>1700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500</v>
      </c>
      <c r="H61" s="13">
        <v>700</v>
      </c>
      <c r="I61" s="13">
        <v>1000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1400</v>
      </c>
      <c r="G66" s="13">
        <v>2100</v>
      </c>
      <c r="H66" s="13">
        <v>2300</v>
      </c>
      <c r="I66" s="13">
        <v>3500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-14400</v>
      </c>
      <c r="F72" s="13">
        <v>-14800</v>
      </c>
      <c r="G72" s="13">
        <v>-15200</v>
      </c>
      <c r="H72" s="13">
        <v>-16100</v>
      </c>
      <c r="I72" s="13">
        <v>-16800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5300</v>
      </c>
      <c r="F76" s="13">
        <v>5200</v>
      </c>
      <c r="G76" s="13">
        <v>4800</v>
      </c>
      <c r="H76" s="13">
        <v>3900</v>
      </c>
      <c r="I76" s="13">
        <v>3200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500</v>
      </c>
      <c r="G81" s="13">
        <v>900</v>
      </c>
      <c r="H81" s="13">
        <v>700</v>
      </c>
      <c r="I81" s="13">
        <v>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900</v>
      </c>
      <c r="F89" s="13">
        <v>100</v>
      </c>
      <c r="G89" s="13">
        <v>2200</v>
      </c>
      <c r="H89" s="13">
        <v>1000</v>
      </c>
      <c r="I89" s="13">
        <v>1200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-200</v>
      </c>
      <c r="H94" s="13">
        <v>-200</v>
      </c>
      <c r="I94" s="13">
        <v>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-500</v>
      </c>
      <c r="G100" s="13">
        <v>-300</v>
      </c>
      <c r="H100" s="13">
        <v>-1000</v>
      </c>
      <c r="I100" s="13">
        <v>-800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1100</v>
      </c>
      <c r="F102" s="13">
        <v>-500</v>
      </c>
      <c r="G102" s="13">
        <v>1800</v>
      </c>
      <c r="H102" s="13">
        <v>-100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9041700</v>
      </c>
      <c r="E8" s="13">
        <v>9010200</v>
      </c>
      <c r="F8" s="13">
        <v>8192800</v>
      </c>
      <c r="G8" s="13">
        <v>7630600</v>
      </c>
      <c r="H8" s="13">
        <v>7988800</v>
      </c>
      <c r="I8" s="13">
        <v>7460900</v>
      </c>
      <c r="J8" s="13">
        <v>6685300</v>
      </c>
      <c r="K8" s="13"/>
    </row>
    <row r="9" spans="1:11" x14ac:dyDescent="0.2">
      <c r="C9" s="11" t="s">
        <v>22</v>
      </c>
      <c r="D9" s="13">
        <v>6831900</v>
      </c>
      <c r="E9" s="13">
        <v>6810800</v>
      </c>
      <c r="F9" s="13">
        <v>6147100</v>
      </c>
      <c r="G9" s="13">
        <v>5761900</v>
      </c>
      <c r="H9" s="13">
        <v>6019700</v>
      </c>
      <c r="I9" s="13">
        <v>5577200</v>
      </c>
      <c r="J9" s="13">
        <v>5034600</v>
      </c>
      <c r="K9" s="13"/>
    </row>
    <row r="10" spans="1:11" x14ac:dyDescent="0.2">
      <c r="C10" s="11" t="s">
        <v>23</v>
      </c>
      <c r="D10" s="13">
        <v>2209800</v>
      </c>
      <c r="E10" s="13">
        <v>2199300</v>
      </c>
      <c r="F10" s="13">
        <v>2045700</v>
      </c>
      <c r="G10" s="13">
        <v>1868600</v>
      </c>
      <c r="H10" s="13">
        <v>1969100</v>
      </c>
      <c r="I10" s="13">
        <v>1883600</v>
      </c>
      <c r="J10" s="13">
        <v>1650700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-111200</v>
      </c>
      <c r="F14" s="13">
        <v>4100</v>
      </c>
      <c r="G14" s="13">
        <v>5500</v>
      </c>
      <c r="H14" s="13">
        <v>28200</v>
      </c>
      <c r="I14" s="13">
        <v>18100</v>
      </c>
      <c r="J14" s="13">
        <v>11400</v>
      </c>
      <c r="K14" s="13"/>
    </row>
    <row r="15" spans="1:11" x14ac:dyDescent="0.2">
      <c r="C15" s="11" t="s">
        <v>28</v>
      </c>
      <c r="D15" s="13">
        <v>99200</v>
      </c>
      <c r="E15" s="13">
        <v>48000</v>
      </c>
      <c r="F15" s="13">
        <v>49800</v>
      </c>
      <c r="G15" s="13">
        <v>51400</v>
      </c>
      <c r="H15" s="13">
        <v>56900</v>
      </c>
      <c r="I15" s="13">
        <v>51800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8054100</v>
      </c>
      <c r="E17" s="13">
        <v>7848700</v>
      </c>
      <c r="F17" s="13">
        <v>7289700</v>
      </c>
      <c r="G17" s="13">
        <v>6839300</v>
      </c>
      <c r="H17" s="13">
        <v>7256300</v>
      </c>
      <c r="I17" s="13">
        <v>6640900</v>
      </c>
      <c r="J17" s="13">
        <v>6297100</v>
      </c>
      <c r="K17" s="13"/>
    </row>
    <row r="18" spans="3:11" x14ac:dyDescent="0.2">
      <c r="C18" s="11" t="s">
        <v>30</v>
      </c>
      <c r="D18" s="13">
        <v>987600</v>
      </c>
      <c r="E18" s="13">
        <v>1161500</v>
      </c>
      <c r="F18" s="13">
        <v>903200</v>
      </c>
      <c r="G18" s="13">
        <v>791200</v>
      </c>
      <c r="H18" s="13">
        <v>732500</v>
      </c>
      <c r="I18" s="13">
        <v>820000</v>
      </c>
      <c r="J18" s="13">
        <v>388200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-27500</v>
      </c>
      <c r="F20" s="13">
        <v>-27000</v>
      </c>
      <c r="G20" s="13">
        <v>-37000</v>
      </c>
      <c r="H20" s="13">
        <v>-51900</v>
      </c>
      <c r="I20" s="13">
        <v>-71600</v>
      </c>
      <c r="J20" s="13">
        <v>-45500</v>
      </c>
      <c r="K20" s="13"/>
    </row>
    <row r="21" spans="3:11" x14ac:dyDescent="0.2">
      <c r="C21" s="11" t="s">
        <v>33</v>
      </c>
      <c r="D21" s="13">
        <v>1316900</v>
      </c>
      <c r="E21" s="13">
        <v>1376600</v>
      </c>
      <c r="F21" s="13">
        <v>1111800</v>
      </c>
      <c r="G21" s="13">
        <v>994100</v>
      </c>
      <c r="H21" s="13">
        <v>932700</v>
      </c>
      <c r="I21" s="13">
        <v>979900</v>
      </c>
      <c r="J21" s="13">
        <v>536800</v>
      </c>
      <c r="K21" s="13"/>
    </row>
    <row r="22" spans="3:11" x14ac:dyDescent="0.2">
      <c r="C22" s="11" t="s">
        <v>34</v>
      </c>
      <c r="D22" s="13">
        <v>78600</v>
      </c>
      <c r="E22" s="13">
        <v>63000</v>
      </c>
      <c r="F22" s="13">
        <v>71200</v>
      </c>
      <c r="G22" s="13">
        <v>45800</v>
      </c>
      <c r="H22" s="13">
        <v>67300</v>
      </c>
      <c r="I22" s="13">
        <v>47500</v>
      </c>
      <c r="J22" s="13">
        <v>46100</v>
      </c>
      <c r="K22" s="13"/>
    </row>
    <row r="23" spans="3:11" x14ac:dyDescent="0.2">
      <c r="C23" s="11" t="s">
        <v>35</v>
      </c>
      <c r="D23" s="13">
        <v>890300</v>
      </c>
      <c r="E23" s="13">
        <v>1071000</v>
      </c>
      <c r="F23" s="13">
        <v>805000</v>
      </c>
      <c r="G23" s="13">
        <v>708400</v>
      </c>
      <c r="H23" s="13">
        <v>613300</v>
      </c>
      <c r="I23" s="13">
        <v>700900</v>
      </c>
      <c r="J23" s="13">
        <v>296500</v>
      </c>
      <c r="K23" s="13"/>
    </row>
    <row r="24" spans="3:11" x14ac:dyDescent="0.2">
      <c r="C24" s="11" t="s">
        <v>36</v>
      </c>
      <c r="D24" s="13">
        <v>281400</v>
      </c>
      <c r="E24" s="13">
        <v>273600</v>
      </c>
      <c r="F24" s="13">
        <v>280600</v>
      </c>
      <c r="G24" s="13">
        <v>266000</v>
      </c>
      <c r="H24" s="13">
        <v>185000</v>
      </c>
      <c r="I24" s="13">
        <v>201600</v>
      </c>
      <c r="J24" s="13">
        <v>186800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608900</v>
      </c>
      <c r="E26" s="13">
        <v>797300</v>
      </c>
      <c r="F26" s="13">
        <v>524400</v>
      </c>
      <c r="G26" s="13">
        <v>442500</v>
      </c>
      <c r="H26" s="13">
        <v>428300</v>
      </c>
      <c r="I26" s="13">
        <v>499300</v>
      </c>
      <c r="J26" s="13">
        <v>109700</v>
      </c>
      <c r="K26" s="13"/>
    </row>
    <row r="27" spans="3:11" x14ac:dyDescent="0.2">
      <c r="C27" s="11" t="s">
        <v>38</v>
      </c>
      <c r="D27" s="13">
        <v>584200</v>
      </c>
      <c r="E27" s="13">
        <v>765800</v>
      </c>
      <c r="F27" s="13">
        <v>494500</v>
      </c>
      <c r="G27" s="13">
        <v>418900</v>
      </c>
      <c r="H27" s="13">
        <v>407900</v>
      </c>
      <c r="I27" s="13">
        <v>483600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27500</v>
      </c>
      <c r="F32" s="13">
        <v>27000</v>
      </c>
      <c r="G32" s="13">
        <v>37000</v>
      </c>
      <c r="H32" s="13">
        <v>51900</v>
      </c>
      <c r="I32" s="13">
        <v>71600</v>
      </c>
      <c r="J32" s="13">
        <v>45500</v>
      </c>
      <c r="K32" s="13"/>
    </row>
    <row r="33" spans="2:11" x14ac:dyDescent="0.2">
      <c r="C33" s="11" t="s">
        <v>44</v>
      </c>
      <c r="D33" s="13">
        <v>584200</v>
      </c>
      <c r="E33" s="13">
        <v>765800</v>
      </c>
      <c r="F33" s="13">
        <v>575500</v>
      </c>
      <c r="G33" s="13">
        <v>418900</v>
      </c>
      <c r="H33" s="13">
        <v>407900</v>
      </c>
      <c r="I33" s="13">
        <v>483600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584200</v>
      </c>
      <c r="E35" s="13">
        <v>765800</v>
      </c>
      <c r="F35" s="13">
        <v>575500</v>
      </c>
      <c r="G35" s="13">
        <v>418900</v>
      </c>
      <c r="H35" s="13">
        <v>407900</v>
      </c>
      <c r="I35" s="13">
        <v>483600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683400</v>
      </c>
      <c r="E41" s="13">
        <v>1104400</v>
      </c>
      <c r="F41" s="13">
        <v>755900</v>
      </c>
      <c r="G41" s="13">
        <v>1056400</v>
      </c>
      <c r="H41" s="13">
        <v>767200</v>
      </c>
      <c r="I41" s="13">
        <v>629200</v>
      </c>
      <c r="J41" s="13">
        <v>570700</v>
      </c>
      <c r="K41" s="13"/>
    </row>
    <row r="42" spans="2:11" x14ac:dyDescent="0.2">
      <c r="C42" s="11" t="s">
        <v>50</v>
      </c>
      <c r="D42" s="13">
        <v>38300</v>
      </c>
      <c r="E42" s="13">
        <v>126800</v>
      </c>
      <c r="F42" s="13">
        <v>21300</v>
      </c>
      <c r="G42" s="13">
        <v>17900</v>
      </c>
      <c r="H42" s="13">
        <v>6800</v>
      </c>
      <c r="I42" s="13">
        <v>797900</v>
      </c>
      <c r="J42" s="13">
        <v>88400</v>
      </c>
      <c r="K42" s="13"/>
    </row>
    <row r="43" spans="2:11" x14ac:dyDescent="0.2">
      <c r="C43" s="11" t="s">
        <v>51</v>
      </c>
      <c r="D43" s="13">
        <v>2385600</v>
      </c>
      <c r="E43" s="13">
        <v>1834600</v>
      </c>
      <c r="F43" s="13">
        <v>1884000</v>
      </c>
      <c r="G43" s="13">
        <v>1798700</v>
      </c>
      <c r="H43" s="13">
        <v>1640600</v>
      </c>
      <c r="I43" s="13">
        <v>3064700</v>
      </c>
      <c r="J43" s="13">
        <v>1322000</v>
      </c>
      <c r="K43" s="13"/>
    </row>
    <row r="44" spans="2:11" x14ac:dyDescent="0.2">
      <c r="C44" s="11" t="s">
        <v>52</v>
      </c>
      <c r="D44" s="13">
        <v>1918600</v>
      </c>
      <c r="E44" s="13">
        <v>1894700</v>
      </c>
      <c r="F44" s="13">
        <v>1819900</v>
      </c>
      <c r="G44" s="13">
        <v>1638800</v>
      </c>
      <c r="H44" s="13">
        <v>1543200</v>
      </c>
      <c r="I44" s="13">
        <v>3202700</v>
      </c>
      <c r="J44" s="13">
        <v>1456200</v>
      </c>
      <c r="K44" s="13"/>
    </row>
    <row r="45" spans="2:11" x14ac:dyDescent="0.2">
      <c r="C45" s="11" t="s">
        <v>53</v>
      </c>
      <c r="D45" s="13">
        <v>59400</v>
      </c>
      <c r="E45" s="13">
        <v>60300</v>
      </c>
      <c r="F45" s="13">
        <v>70400</v>
      </c>
      <c r="G45" s="13">
        <v>69200</v>
      </c>
      <c r="H45" s="13">
        <v>97500</v>
      </c>
      <c r="I45" s="13">
        <v>765700</v>
      </c>
      <c r="J45" s="13">
        <v>238400</v>
      </c>
      <c r="K45" s="13"/>
    </row>
    <row r="46" spans="2:11" x14ac:dyDescent="0.2">
      <c r="C46" s="11" t="s">
        <v>54</v>
      </c>
      <c r="D46" s="13">
        <v>5085300</v>
      </c>
      <c r="E46" s="13">
        <v>5020700</v>
      </c>
      <c r="F46" s="13">
        <v>4551400</v>
      </c>
      <c r="G46" s="13">
        <v>4581000</v>
      </c>
      <c r="H46" s="13">
        <v>4055300</v>
      </c>
      <c r="I46" s="13">
        <v>4124800</v>
      </c>
      <c r="J46" s="13">
        <v>3675700</v>
      </c>
      <c r="K46" s="13"/>
    </row>
    <row r="47" spans="2:11" x14ac:dyDescent="0.2">
      <c r="C47" s="11" t="s">
        <v>55</v>
      </c>
      <c r="D47" s="13">
        <v>136200</v>
      </c>
      <c r="E47" s="13">
        <v>122800</v>
      </c>
      <c r="F47" s="13">
        <v>126200</v>
      </c>
      <c r="G47" s="13">
        <v>137800</v>
      </c>
      <c r="H47" s="13">
        <v>152300</v>
      </c>
      <c r="I47" s="13">
        <v>319000</v>
      </c>
      <c r="J47" s="13">
        <v>120900</v>
      </c>
      <c r="K47" s="13"/>
    </row>
    <row r="48" spans="2:11" x14ac:dyDescent="0.2">
      <c r="C48" s="11" t="s">
        <v>56</v>
      </c>
      <c r="D48" s="13">
        <v>2275800</v>
      </c>
      <c r="E48" s="13">
        <v>1773800</v>
      </c>
      <c r="F48" s="13">
        <v>1675300</v>
      </c>
      <c r="G48" s="13">
        <v>1673600</v>
      </c>
      <c r="H48" s="13">
        <v>1626600</v>
      </c>
      <c r="I48" s="13">
        <v>3291200</v>
      </c>
      <c r="J48" s="13">
        <v>1498200</v>
      </c>
      <c r="K48" s="13"/>
    </row>
    <row r="49" spans="3:11" x14ac:dyDescent="0.2">
      <c r="C49" s="11" t="s">
        <v>57</v>
      </c>
      <c r="D49" s="13">
        <v>1955400</v>
      </c>
      <c r="E49" s="13">
        <v>1883700</v>
      </c>
      <c r="F49" s="13">
        <v>1845200</v>
      </c>
      <c r="G49" s="13">
        <v>2079900</v>
      </c>
      <c r="H49" s="13">
        <v>2283600</v>
      </c>
      <c r="I49" s="13">
        <v>4706100</v>
      </c>
      <c r="J49" s="13">
        <v>2022000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550100</v>
      </c>
      <c r="E52" s="13">
        <v>464700</v>
      </c>
      <c r="F52" s="13">
        <v>432900</v>
      </c>
      <c r="G52" s="13">
        <v>446200</v>
      </c>
      <c r="H52" s="13">
        <v>357000</v>
      </c>
      <c r="I52" s="13">
        <v>423100</v>
      </c>
      <c r="J52" s="13">
        <v>228900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10002700</v>
      </c>
      <c r="E54" s="13">
        <v>9265600</v>
      </c>
      <c r="F54" s="13">
        <v>8631100</v>
      </c>
      <c r="G54" s="13">
        <v>8918500</v>
      </c>
      <c r="H54" s="13">
        <v>8474800</v>
      </c>
      <c r="I54" s="13">
        <v>8677400</v>
      </c>
      <c r="J54" s="13">
        <v>7545600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878600</v>
      </c>
      <c r="E57" s="13">
        <v>832400</v>
      </c>
      <c r="F57" s="13">
        <v>839600</v>
      </c>
      <c r="G57" s="13">
        <v>754700</v>
      </c>
      <c r="H57" s="13">
        <v>602800</v>
      </c>
      <c r="I57" s="13">
        <v>631200</v>
      </c>
      <c r="J57" s="13">
        <v>503800</v>
      </c>
      <c r="K57" s="13"/>
    </row>
    <row r="58" spans="3:11" x14ac:dyDescent="0.2">
      <c r="C58" s="11" t="s">
        <v>66</v>
      </c>
      <c r="D58" s="13">
        <v>325500</v>
      </c>
      <c r="E58" s="13">
        <v>231200</v>
      </c>
      <c r="F58" s="13">
        <v>258600</v>
      </c>
      <c r="G58" s="13">
        <v>131100</v>
      </c>
      <c r="H58" s="13">
        <v>153300</v>
      </c>
      <c r="I58" s="13">
        <v>215600</v>
      </c>
      <c r="J58" s="13">
        <v>175000</v>
      </c>
      <c r="K58" s="13"/>
    </row>
    <row r="59" spans="3:11" x14ac:dyDescent="0.2">
      <c r="C59" s="11" t="s">
        <v>67</v>
      </c>
      <c r="D59" s="13">
        <v>1255500</v>
      </c>
      <c r="E59" s="13">
        <v>1156500</v>
      </c>
      <c r="F59" s="13">
        <v>1082800</v>
      </c>
      <c r="G59" s="13">
        <v>961400</v>
      </c>
      <c r="H59" s="13">
        <v>873500</v>
      </c>
      <c r="I59" s="13">
        <v>1770700</v>
      </c>
      <c r="J59" s="13">
        <v>1100600</v>
      </c>
      <c r="K59" s="13"/>
    </row>
    <row r="60" spans="3:11" x14ac:dyDescent="0.2">
      <c r="C60" s="11" t="s">
        <v>68</v>
      </c>
      <c r="D60" s="13">
        <v>2459600</v>
      </c>
      <c r="E60" s="13">
        <v>2220100</v>
      </c>
      <c r="F60" s="13">
        <v>2181000</v>
      </c>
      <c r="G60" s="13">
        <v>1847100</v>
      </c>
      <c r="H60" s="13">
        <v>1629500</v>
      </c>
      <c r="I60" s="13">
        <v>1711500</v>
      </c>
      <c r="J60" s="13">
        <v>1779400</v>
      </c>
      <c r="K60" s="13"/>
    </row>
    <row r="61" spans="3:11" x14ac:dyDescent="0.2">
      <c r="C61" s="11" t="s">
        <v>69</v>
      </c>
      <c r="D61" s="13">
        <v>1585800</v>
      </c>
      <c r="E61" s="13">
        <v>1485300</v>
      </c>
      <c r="F61" s="13">
        <v>1599200</v>
      </c>
      <c r="G61" s="13">
        <v>2037000</v>
      </c>
      <c r="H61" s="13">
        <v>2379100</v>
      </c>
      <c r="I61" s="13">
        <v>2559100</v>
      </c>
      <c r="J61" s="13">
        <v>2093700</v>
      </c>
      <c r="K61" s="13"/>
    </row>
    <row r="62" spans="3:11" x14ac:dyDescent="0.2">
      <c r="C62" s="11" t="s">
        <v>70</v>
      </c>
      <c r="D62" s="13">
        <v>1985700</v>
      </c>
      <c r="E62" s="13">
        <v>1792000</v>
      </c>
      <c r="F62" s="13">
        <v>1681000</v>
      </c>
      <c r="G62" s="13">
        <v>2091900</v>
      </c>
      <c r="H62" s="13">
        <v>1672700</v>
      </c>
      <c r="I62" s="13">
        <v>1812900</v>
      </c>
      <c r="J62" s="13">
        <v>1424300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6228200</v>
      </c>
      <c r="E66" s="13">
        <v>5701100</v>
      </c>
      <c r="F66" s="13">
        <v>5651100</v>
      </c>
      <c r="G66" s="13">
        <v>6151300</v>
      </c>
      <c r="H66" s="13">
        <v>5837200</v>
      </c>
      <c r="I66" s="13">
        <v>6223300</v>
      </c>
      <c r="J66" s="13">
        <v>5409200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3342100</v>
      </c>
      <c r="E72" s="13">
        <v>3223200</v>
      </c>
      <c r="F72" s="13">
        <v>2754600</v>
      </c>
      <c r="G72" s="13">
        <v>2448800</v>
      </c>
      <c r="H72" s="13">
        <v>2431100</v>
      </c>
      <c r="I72" s="13">
        <v>2188000</v>
      </c>
      <c r="J72" s="13">
        <v>2204700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3774600</v>
      </c>
      <c r="E76" s="13">
        <v>3564500</v>
      </c>
      <c r="F76" s="13">
        <v>2979900</v>
      </c>
      <c r="G76" s="13">
        <v>2767200</v>
      </c>
      <c r="H76" s="13">
        <v>2637600</v>
      </c>
      <c r="I76" s="13">
        <v>2454100</v>
      </c>
      <c r="J76" s="13">
        <v>2136400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584200</v>
      </c>
      <c r="E81" s="13">
        <v>765800</v>
      </c>
      <c r="F81" s="13">
        <v>575500</v>
      </c>
      <c r="G81" s="13">
        <v>418900</v>
      </c>
      <c r="H81" s="13">
        <v>407900</v>
      </c>
      <c r="I81" s="13">
        <v>483600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244700</v>
      </c>
      <c r="F83" s="13">
        <v>237600</v>
      </c>
      <c r="G83" s="13">
        <v>241900</v>
      </c>
      <c r="H83" s="13">
        <v>254300</v>
      </c>
      <c r="I83" s="13">
        <v>233400</v>
      </c>
      <c r="J83" s="13">
        <v>195700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989200</v>
      </c>
      <c r="E89" s="13">
        <v>877200</v>
      </c>
      <c r="F89" s="13">
        <v>675800</v>
      </c>
      <c r="G89" s="13">
        <v>751600</v>
      </c>
      <c r="H89" s="13">
        <v>812700</v>
      </c>
      <c r="I89" s="13">
        <v>504300</v>
      </c>
      <c r="J89" s="13">
        <v>558700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-363800</v>
      </c>
      <c r="E91" s="13">
        <v>-278300</v>
      </c>
      <c r="F91" s="13">
        <v>-235800</v>
      </c>
      <c r="G91" s="13">
        <v>-196500</v>
      </c>
      <c r="H91" s="13">
        <v>-216900</v>
      </c>
      <c r="I91" s="13">
        <v>-194700</v>
      </c>
      <c r="J91" s="13">
        <v>-183500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-468500</v>
      </c>
      <c r="E94" s="13">
        <v>-2000</v>
      </c>
      <c r="F94" s="13">
        <v>-176200</v>
      </c>
      <c r="G94" s="13">
        <v>59600</v>
      </c>
      <c r="H94" s="13">
        <v>-138200</v>
      </c>
      <c r="I94" s="13">
        <v>-279600</v>
      </c>
      <c r="J94" s="13">
        <v>-1120300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-293300</v>
      </c>
      <c r="E96" s="13">
        <v>-275500</v>
      </c>
      <c r="F96" s="13">
        <v>-263200</v>
      </c>
      <c r="G96" s="13">
        <v>-263200</v>
      </c>
      <c r="H96" s="13">
        <v>-263200</v>
      </c>
      <c r="I96" s="13">
        <v>-263200</v>
      </c>
      <c r="J96" s="13">
        <v>-263200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-945800</v>
      </c>
      <c r="E100" s="13">
        <v>-534300</v>
      </c>
      <c r="F100" s="13">
        <v>-782300</v>
      </c>
      <c r="G100" s="13">
        <v>-548500</v>
      </c>
      <c r="H100" s="13">
        <v>-546500</v>
      </c>
      <c r="I100" s="13">
        <v>-196900</v>
      </c>
      <c r="J100" s="13">
        <v>262200</v>
      </c>
      <c r="K100" s="13"/>
    </row>
    <row r="101" spans="3:11" x14ac:dyDescent="0.2">
      <c r="C101" s="11" t="s">
        <v>19</v>
      </c>
      <c r="D101" s="13">
        <v>8800</v>
      </c>
      <c r="E101" s="13">
        <v>3700</v>
      </c>
      <c r="F101" s="13">
        <v>-14500</v>
      </c>
      <c r="G101" s="13">
        <v>23300</v>
      </c>
      <c r="H101" s="13">
        <v>8500</v>
      </c>
      <c r="I101" s="13">
        <v>30200</v>
      </c>
      <c r="J101" s="13">
        <v>-2800</v>
      </c>
      <c r="K101" s="13"/>
    </row>
    <row r="102" spans="3:11" x14ac:dyDescent="0.2">
      <c r="C102" s="11" t="s">
        <v>20</v>
      </c>
      <c r="D102" s="13">
        <v>-416300</v>
      </c>
      <c r="E102" s="13">
        <v>344600</v>
      </c>
      <c r="F102" s="13">
        <v>-297200</v>
      </c>
      <c r="G102" s="13">
        <v>286000</v>
      </c>
      <c r="H102" s="13">
        <v>136400</v>
      </c>
      <c r="I102" s="13">
        <v>57900</v>
      </c>
      <c r="J102" s="13">
        <v>-302200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1200</v>
      </c>
      <c r="H8" s="13">
        <v>1200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1200</v>
      </c>
      <c r="F10" s="13">
        <v>1300</v>
      </c>
      <c r="G10" s="13">
        <v>1100</v>
      </c>
      <c r="H10" s="13">
        <v>1200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2100</v>
      </c>
      <c r="G17" s="13">
        <v>2300</v>
      </c>
      <c r="H17" s="13">
        <v>2700</v>
      </c>
      <c r="I17" s="13">
        <v>2000</v>
      </c>
      <c r="J17" s="13">
        <v>1100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-800</v>
      </c>
      <c r="G18" s="13">
        <v>-1100</v>
      </c>
      <c r="H18" s="13">
        <v>-1500</v>
      </c>
      <c r="I18" s="13">
        <v>-1100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-800</v>
      </c>
      <c r="G21" s="13">
        <v>-1100</v>
      </c>
      <c r="H21" s="13">
        <v>-1400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-800</v>
      </c>
      <c r="G23" s="13">
        <v>-1100</v>
      </c>
      <c r="H23" s="13">
        <v>-1400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-700</v>
      </c>
      <c r="G26" s="13">
        <v>-1100</v>
      </c>
      <c r="H26" s="13">
        <v>-1300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-800</v>
      </c>
      <c r="G27" s="13">
        <v>-1100</v>
      </c>
      <c r="H27" s="13">
        <v>-1300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-800</v>
      </c>
      <c r="G33" s="13">
        <v>-1100</v>
      </c>
      <c r="H33" s="13">
        <v>-1300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-800</v>
      </c>
      <c r="G35" s="13">
        <v>-1100</v>
      </c>
      <c r="H35" s="13">
        <v>-1300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600</v>
      </c>
      <c r="G41" s="13">
        <v>300</v>
      </c>
      <c r="H41" s="13">
        <v>500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400</v>
      </c>
      <c r="H46" s="13">
        <v>600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800</v>
      </c>
      <c r="G54" s="13">
        <v>500</v>
      </c>
      <c r="H54" s="13">
        <v>700</v>
      </c>
      <c r="I54" s="13">
        <v>1100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-5300</v>
      </c>
      <c r="F72" s="13">
        <v>-4900</v>
      </c>
      <c r="G72" s="13">
        <v>-4100</v>
      </c>
      <c r="H72" s="13">
        <v>-3000</v>
      </c>
      <c r="I72" s="13">
        <v>-1700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400</v>
      </c>
      <c r="G76" s="13">
        <v>0</v>
      </c>
      <c r="H76" s="13">
        <v>300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-800</v>
      </c>
      <c r="G81" s="13">
        <v>-1100</v>
      </c>
      <c r="H81" s="13">
        <v>-1300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0</v>
      </c>
      <c r="G89" s="13">
        <v>-200</v>
      </c>
      <c r="H89" s="13">
        <v>-500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100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-200</v>
      </c>
      <c r="H102" s="13">
        <v>-500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14372400</v>
      </c>
      <c r="E8" s="13">
        <v>13667900</v>
      </c>
      <c r="F8" s="13">
        <v>14191200</v>
      </c>
      <c r="G8" s="13">
        <v>13844400</v>
      </c>
      <c r="H8" s="13">
        <v>13880800</v>
      </c>
      <c r="I8" s="13">
        <v>13941300</v>
      </c>
      <c r="J8" s="13">
        <v>13501900</v>
      </c>
      <c r="K8" s="13"/>
    </row>
    <row r="9" spans="1:11" x14ac:dyDescent="0.2">
      <c r="C9" s="11" t="s">
        <v>22</v>
      </c>
      <c r="D9" s="13">
        <v>609400</v>
      </c>
      <c r="E9" s="13">
        <v>654800</v>
      </c>
      <c r="F9" s="13">
        <v>708800</v>
      </c>
      <c r="G9" s="13">
        <v>773000</v>
      </c>
      <c r="H9" s="13">
        <v>775700</v>
      </c>
      <c r="I9" s="13">
        <v>1131000</v>
      </c>
      <c r="J9" s="13">
        <v>1209000</v>
      </c>
      <c r="K9" s="13"/>
    </row>
    <row r="10" spans="1:11" x14ac:dyDescent="0.2">
      <c r="C10" s="11" t="s">
        <v>23</v>
      </c>
      <c r="D10" s="13">
        <v>13763000</v>
      </c>
      <c r="E10" s="13">
        <v>13013100</v>
      </c>
      <c r="F10" s="13">
        <v>13482400</v>
      </c>
      <c r="G10" s="13">
        <v>13071400</v>
      </c>
      <c r="H10" s="13">
        <v>13105100</v>
      </c>
      <c r="I10" s="13">
        <v>12810300</v>
      </c>
      <c r="J10" s="13">
        <v>12292900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314000</v>
      </c>
      <c r="F12" s="13">
        <v>320200</v>
      </c>
      <c r="G12" s="13">
        <v>279300</v>
      </c>
      <c r="H12" s="13">
        <v>255800</v>
      </c>
      <c r="I12" s="13">
        <v>316700</v>
      </c>
      <c r="J12" s="13">
        <v>285400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209800</v>
      </c>
      <c r="F14" s="13">
        <v>55500</v>
      </c>
      <c r="G14" s="13">
        <v>19800</v>
      </c>
      <c r="H14" s="13">
        <v>29000</v>
      </c>
      <c r="I14" s="13">
        <v>38500</v>
      </c>
      <c r="J14" s="13">
        <v>11200</v>
      </c>
      <c r="K14" s="13"/>
    </row>
    <row r="15" spans="1:11" x14ac:dyDescent="0.2">
      <c r="C15" s="11" t="s">
        <v>28</v>
      </c>
      <c r="D15" s="13">
        <v>3054900</v>
      </c>
      <c r="E15" s="13">
        <v>2532200</v>
      </c>
      <c r="F15" s="13">
        <v>2508900</v>
      </c>
      <c r="G15" s="13">
        <v>2382900</v>
      </c>
      <c r="H15" s="13">
        <v>2304700</v>
      </c>
      <c r="I15" s="13">
        <v>2198900</v>
      </c>
      <c r="J15" s="13">
        <v>2155900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13471800</v>
      </c>
      <c r="E17" s="13">
        <v>12904300</v>
      </c>
      <c r="F17" s="13">
        <v>13002100</v>
      </c>
      <c r="G17" s="13">
        <v>12620300</v>
      </c>
      <c r="H17" s="13">
        <v>12526300</v>
      </c>
      <c r="I17" s="13">
        <v>12639000</v>
      </c>
      <c r="J17" s="13">
        <v>12223400</v>
      </c>
      <c r="K17" s="13"/>
    </row>
    <row r="18" spans="3:11" x14ac:dyDescent="0.2">
      <c r="C18" s="11" t="s">
        <v>30</v>
      </c>
      <c r="D18" s="13">
        <v>900600</v>
      </c>
      <c r="E18" s="13">
        <v>763600</v>
      </c>
      <c r="F18" s="13">
        <v>1189100</v>
      </c>
      <c r="G18" s="13">
        <v>1224100</v>
      </c>
      <c r="H18" s="13">
        <v>1354500</v>
      </c>
      <c r="I18" s="13">
        <v>1302300</v>
      </c>
      <c r="J18" s="13">
        <v>1278500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363400</v>
      </c>
      <c r="E20" s="13">
        <v>2705800</v>
      </c>
      <c r="F20" s="13">
        <v>1809800</v>
      </c>
      <c r="G20" s="13">
        <v>709000</v>
      </c>
      <c r="H20" s="13">
        <v>535300</v>
      </c>
      <c r="I20" s="13">
        <v>785600</v>
      </c>
      <c r="J20" s="13">
        <v>470200</v>
      </c>
      <c r="K20" s="13"/>
    </row>
    <row r="21" spans="3:11" x14ac:dyDescent="0.2">
      <c r="C21" s="11" t="s">
        <v>33</v>
      </c>
      <c r="D21" s="13">
        <v>4452100</v>
      </c>
      <c r="E21" s="13">
        <v>6129800</v>
      </c>
      <c r="F21" s="13">
        <v>5629400</v>
      </c>
      <c r="G21" s="13">
        <v>4418700</v>
      </c>
      <c r="H21" s="13">
        <v>4314500</v>
      </c>
      <c r="I21" s="13">
        <v>4430400</v>
      </c>
      <c r="J21" s="13">
        <v>4040900</v>
      </c>
      <c r="K21" s="13"/>
    </row>
    <row r="22" spans="3:11" x14ac:dyDescent="0.2">
      <c r="C22" s="11" t="s">
        <v>34</v>
      </c>
      <c r="D22" s="13">
        <v>322300</v>
      </c>
      <c r="E22" s="13">
        <v>248900</v>
      </c>
      <c r="F22" s="13">
        <v>242300</v>
      </c>
      <c r="G22" s="13">
        <v>235300</v>
      </c>
      <c r="H22" s="13">
        <v>241100</v>
      </c>
      <c r="I22" s="13">
        <v>262400</v>
      </c>
      <c r="J22" s="13">
        <v>268800</v>
      </c>
      <c r="K22" s="13"/>
    </row>
    <row r="23" spans="3:11" x14ac:dyDescent="0.2">
      <c r="C23" s="11" t="s">
        <v>35</v>
      </c>
      <c r="D23" s="13">
        <v>941800</v>
      </c>
      <c r="E23" s="13">
        <v>3220500</v>
      </c>
      <c r="F23" s="13">
        <v>2756600</v>
      </c>
      <c r="G23" s="13">
        <v>1697900</v>
      </c>
      <c r="H23" s="13">
        <v>1648600</v>
      </c>
      <c r="I23" s="13">
        <v>1825600</v>
      </c>
      <c r="J23" s="13">
        <v>1480000</v>
      </c>
      <c r="K23" s="13"/>
    </row>
    <row r="24" spans="3:11" x14ac:dyDescent="0.2">
      <c r="C24" s="11" t="s">
        <v>36</v>
      </c>
      <c r="D24" s="13">
        <v>243600</v>
      </c>
      <c r="E24" s="13">
        <v>683600</v>
      </c>
      <c r="F24" s="13">
        <v>604000</v>
      </c>
      <c r="G24" s="13">
        <v>353200</v>
      </c>
      <c r="H24" s="13">
        <v>420800</v>
      </c>
      <c r="I24" s="13">
        <v>368200</v>
      </c>
      <c r="J24" s="13">
        <v>324600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698200</v>
      </c>
      <c r="E26" s="13">
        <v>2536900</v>
      </c>
      <c r="F26" s="13">
        <v>2152700</v>
      </c>
      <c r="G26" s="13">
        <v>1344700</v>
      </c>
      <c r="H26" s="13">
        <v>1227900</v>
      </c>
      <c r="I26" s="13">
        <v>1457400</v>
      </c>
      <c r="J26" s="13">
        <v>1155300</v>
      </c>
      <c r="K26" s="13"/>
    </row>
    <row r="27" spans="3:11" x14ac:dyDescent="0.2">
      <c r="C27" s="11" t="s">
        <v>38</v>
      </c>
      <c r="D27" s="13">
        <v>708900</v>
      </c>
      <c r="E27" s="13">
        <v>2520800</v>
      </c>
      <c r="F27" s="13">
        <v>2092200</v>
      </c>
      <c r="G27" s="13">
        <v>1343900</v>
      </c>
      <c r="H27" s="13">
        <v>1216400</v>
      </c>
      <c r="I27" s="13">
        <v>1445300</v>
      </c>
      <c r="J27" s="13">
        <v>1172300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-363400</v>
      </c>
      <c r="E32" s="13">
        <v>-2705800</v>
      </c>
      <c r="F32" s="13">
        <v>-1809800</v>
      </c>
      <c r="G32" s="13">
        <v>-709000</v>
      </c>
      <c r="H32" s="13">
        <v>-535300</v>
      </c>
      <c r="I32" s="13">
        <v>-785600</v>
      </c>
      <c r="J32" s="13">
        <v>-470200</v>
      </c>
      <c r="K32" s="13"/>
    </row>
    <row r="33" spans="2:11" x14ac:dyDescent="0.2">
      <c r="C33" s="11" t="s">
        <v>44</v>
      </c>
      <c r="D33" s="13">
        <v>708900</v>
      </c>
      <c r="E33" s="13">
        <v>2520800</v>
      </c>
      <c r="F33" s="13">
        <v>2092200</v>
      </c>
      <c r="G33" s="13">
        <v>1343900</v>
      </c>
      <c r="H33" s="13">
        <v>1216400</v>
      </c>
      <c r="I33" s="13">
        <v>1445300</v>
      </c>
      <c r="J33" s="13">
        <v>1320700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708900</v>
      </c>
      <c r="E35" s="13">
        <v>2520800</v>
      </c>
      <c r="F35" s="13">
        <v>2092200</v>
      </c>
      <c r="G35" s="13">
        <v>1343900</v>
      </c>
      <c r="H35" s="13">
        <v>1216400</v>
      </c>
      <c r="I35" s="13">
        <v>1445300</v>
      </c>
      <c r="J35" s="13">
        <v>1320700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</v>
      </c>
      <c r="E41" s="13">
        <v>1220400</v>
      </c>
      <c r="F41" s="13">
        <v>1180800</v>
      </c>
      <c r="G41" s="13">
        <v>1219200</v>
      </c>
      <c r="H41" s="13">
        <v>622800</v>
      </c>
      <c r="I41" s="13">
        <v>675900</v>
      </c>
      <c r="J41" s="13">
        <v>1132900</v>
      </c>
      <c r="K41" s="13"/>
    </row>
    <row r="42" spans="2:11" x14ac:dyDescent="0.2">
      <c r="C42" s="11" t="s">
        <v>50</v>
      </c>
      <c r="D42" s="13">
        <v>730800</v>
      </c>
      <c r="E42" s="13">
        <v>940600</v>
      </c>
      <c r="F42" s="13">
        <v>543800</v>
      </c>
      <c r="G42" s="13">
        <v>393500</v>
      </c>
      <c r="H42" s="13">
        <v>567700</v>
      </c>
      <c r="I42" s="13">
        <v>480500</v>
      </c>
      <c r="J42" s="13">
        <v>338200</v>
      </c>
      <c r="K42" s="13"/>
    </row>
    <row r="43" spans="2:11" x14ac:dyDescent="0.2">
      <c r="C43" s="11" t="s">
        <v>51</v>
      </c>
      <c r="D43" s="13">
        <v>2752100</v>
      </c>
      <c r="E43" s="13">
        <v>2512400</v>
      </c>
      <c r="F43" s="13">
        <v>2797500</v>
      </c>
      <c r="G43" s="13">
        <v>2773500</v>
      </c>
      <c r="H43" s="13">
        <v>2497400</v>
      </c>
      <c r="I43" s="13">
        <v>2557300</v>
      </c>
      <c r="J43" s="13">
        <v>2414100</v>
      </c>
      <c r="K43" s="13"/>
    </row>
    <row r="44" spans="2:11" x14ac:dyDescent="0.2">
      <c r="C44" s="11" t="s">
        <v>52</v>
      </c>
      <c r="D44" s="13">
        <v>131900</v>
      </c>
      <c r="E44" s="13">
        <v>233300</v>
      </c>
      <c r="F44" s="13">
        <v>220600</v>
      </c>
      <c r="G44" s="13">
        <v>210500</v>
      </c>
      <c r="H44" s="13">
        <v>221600</v>
      </c>
      <c r="I44" s="13">
        <v>216800</v>
      </c>
      <c r="J44" s="13">
        <v>143500</v>
      </c>
      <c r="K44" s="13"/>
    </row>
    <row r="45" spans="2:11" x14ac:dyDescent="0.2">
      <c r="C45" s="11" t="s">
        <v>53</v>
      </c>
      <c r="D45" s="13">
        <v>1918700</v>
      </c>
      <c r="E45" s="13">
        <v>1539900</v>
      </c>
      <c r="F45" s="13">
        <v>280800</v>
      </c>
      <c r="G45" s="13">
        <v>260500</v>
      </c>
      <c r="H45" s="13">
        <v>270200</v>
      </c>
      <c r="I45" s="13">
        <v>186800</v>
      </c>
      <c r="J45" s="13">
        <v>121300</v>
      </c>
      <c r="K45" s="13"/>
    </row>
    <row r="46" spans="2:11" x14ac:dyDescent="0.2">
      <c r="C46" s="11" t="s">
        <v>54</v>
      </c>
      <c r="D46" s="13">
        <v>6562900</v>
      </c>
      <c r="E46" s="13">
        <v>6446700</v>
      </c>
      <c r="F46" s="13">
        <v>5023500</v>
      </c>
      <c r="G46" s="13">
        <v>4857300</v>
      </c>
      <c r="H46" s="13">
        <v>4179800</v>
      </c>
      <c r="I46" s="13">
        <v>4117300</v>
      </c>
      <c r="J46" s="13">
        <v>4150000</v>
      </c>
      <c r="K46" s="13"/>
    </row>
    <row r="47" spans="2:11" x14ac:dyDescent="0.2">
      <c r="C47" s="11" t="s">
        <v>55</v>
      </c>
      <c r="D47" s="13">
        <v>11908800</v>
      </c>
      <c r="E47" s="13">
        <v>11206100</v>
      </c>
      <c r="F47" s="13">
        <v>8728700</v>
      </c>
      <c r="G47" s="13">
        <v>6842900</v>
      </c>
      <c r="H47" s="13">
        <v>6616400</v>
      </c>
      <c r="I47" s="13">
        <v>5924600</v>
      </c>
      <c r="J47" s="13">
        <v>5151100</v>
      </c>
      <c r="K47" s="13"/>
    </row>
    <row r="48" spans="2:11" x14ac:dyDescent="0.2">
      <c r="C48" s="11" t="s">
        <v>56</v>
      </c>
      <c r="D48" s="13">
        <v>9990800</v>
      </c>
      <c r="E48" s="13">
        <v>8681900</v>
      </c>
      <c r="F48" s="13">
        <v>8217400</v>
      </c>
      <c r="G48" s="13">
        <v>8403100</v>
      </c>
      <c r="H48" s="13">
        <v>8412900</v>
      </c>
      <c r="I48" s="13">
        <v>8572000</v>
      </c>
      <c r="J48" s="13">
        <v>8272100</v>
      </c>
      <c r="K48" s="13"/>
    </row>
    <row r="49" spans="3:11" x14ac:dyDescent="0.2">
      <c r="C49" s="11" t="s">
        <v>57</v>
      </c>
      <c r="D49" s="13">
        <v>6330700</v>
      </c>
      <c r="E49" s="13">
        <v>6846200</v>
      </c>
      <c r="F49" s="13">
        <v>4456600</v>
      </c>
      <c r="G49" s="13">
        <v>4624100</v>
      </c>
      <c r="H49" s="13">
        <v>3412800</v>
      </c>
      <c r="I49" s="13">
        <v>3565300</v>
      </c>
      <c r="J49" s="13">
        <v>3632100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1342400</v>
      </c>
      <c r="E52" s="13">
        <v>1138200</v>
      </c>
      <c r="F52" s="13">
        <v>651200</v>
      </c>
      <c r="G52" s="13">
        <v>623700</v>
      </c>
      <c r="H52" s="13">
        <v>528900</v>
      </c>
      <c r="I52" s="13">
        <v>453200</v>
      </c>
      <c r="J52" s="13">
        <v>321800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36135400</v>
      </c>
      <c r="E54" s="13">
        <v>34319000</v>
      </c>
      <c r="F54" s="13">
        <v>27077200</v>
      </c>
      <c r="G54" s="13">
        <v>25351100</v>
      </c>
      <c r="H54" s="13">
        <v>23150900</v>
      </c>
      <c r="I54" s="13">
        <v>22632400</v>
      </c>
      <c r="J54" s="13">
        <v>21527000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308900</v>
      </c>
      <c r="F57" s="13">
        <v>284900</v>
      </c>
      <c r="G57" s="13">
        <v>326000</v>
      </c>
      <c r="H57" s="13">
        <v>226600</v>
      </c>
      <c r="I57" s="13">
        <v>223200</v>
      </c>
      <c r="J57" s="13">
        <v>173900</v>
      </c>
      <c r="K57" s="13"/>
    </row>
    <row r="58" spans="3:11" x14ac:dyDescent="0.2">
      <c r="C58" s="11" t="s">
        <v>66</v>
      </c>
      <c r="D58" s="13">
        <v>1087200</v>
      </c>
      <c r="E58" s="13">
        <v>862100</v>
      </c>
      <c r="F58" s="13">
        <v>1345400</v>
      </c>
      <c r="G58" s="13">
        <v>721800</v>
      </c>
      <c r="H58" s="13">
        <v>780100</v>
      </c>
      <c r="I58" s="13">
        <v>778500</v>
      </c>
      <c r="J58" s="13">
        <v>1238000</v>
      </c>
      <c r="K58" s="13"/>
    </row>
    <row r="59" spans="3:11" x14ac:dyDescent="0.2">
      <c r="C59" s="11" t="s">
        <v>67</v>
      </c>
      <c r="D59" s="13">
        <v>4865900</v>
      </c>
      <c r="E59" s="13">
        <v>4375600</v>
      </c>
      <c r="F59" s="13">
        <v>4128100</v>
      </c>
      <c r="G59" s="13">
        <v>4172000</v>
      </c>
      <c r="H59" s="13">
        <v>3251000</v>
      </c>
      <c r="I59" s="13">
        <v>3388800</v>
      </c>
      <c r="J59" s="13">
        <v>3504100</v>
      </c>
      <c r="K59" s="13"/>
    </row>
    <row r="60" spans="3:11" x14ac:dyDescent="0.2">
      <c r="C60" s="11" t="s">
        <v>68</v>
      </c>
      <c r="D60" s="13">
        <v>6308100</v>
      </c>
      <c r="E60" s="13">
        <v>5546500</v>
      </c>
      <c r="F60" s="13">
        <v>5758400</v>
      </c>
      <c r="G60" s="13">
        <v>5219700</v>
      </c>
      <c r="H60" s="13">
        <v>4257800</v>
      </c>
      <c r="I60" s="13">
        <v>4390500</v>
      </c>
      <c r="J60" s="13">
        <v>4916100</v>
      </c>
      <c r="K60" s="13"/>
    </row>
    <row r="61" spans="3:11" x14ac:dyDescent="0.2">
      <c r="C61" s="11" t="s">
        <v>69</v>
      </c>
      <c r="D61" s="13">
        <v>7804000</v>
      </c>
      <c r="E61" s="13">
        <v>6955900</v>
      </c>
      <c r="F61" s="13">
        <v>4704500</v>
      </c>
      <c r="G61" s="13">
        <v>5247700</v>
      </c>
      <c r="H61" s="13">
        <v>5314200</v>
      </c>
      <c r="I61" s="13">
        <v>4697100</v>
      </c>
      <c r="J61" s="13">
        <v>4061500</v>
      </c>
      <c r="K61" s="13"/>
    </row>
    <row r="62" spans="3:11" x14ac:dyDescent="0.2">
      <c r="C62" s="11" t="s">
        <v>70</v>
      </c>
      <c r="D62" s="13">
        <v>3536300</v>
      </c>
      <c r="E62" s="13">
        <v>3713600</v>
      </c>
      <c r="F62" s="13">
        <v>2010700</v>
      </c>
      <c r="G62" s="13">
        <v>1829400</v>
      </c>
      <c r="H62" s="13">
        <v>1126000</v>
      </c>
      <c r="I62" s="13">
        <v>1193700</v>
      </c>
      <c r="J62" s="13">
        <v>1074500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17540400</v>
      </c>
      <c r="E66" s="13">
        <v>16117600</v>
      </c>
      <c r="F66" s="13">
        <v>12625100</v>
      </c>
      <c r="G66" s="13">
        <v>12414300</v>
      </c>
      <c r="H66" s="13">
        <v>10797500</v>
      </c>
      <c r="I66" s="13">
        <v>10881900</v>
      </c>
      <c r="J66" s="13">
        <v>10630600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18010600</v>
      </c>
      <c r="E72" s="13">
        <v>17937100</v>
      </c>
      <c r="F72" s="13">
        <v>14447100</v>
      </c>
      <c r="G72" s="13">
        <v>12922100</v>
      </c>
      <c r="H72" s="13">
        <v>12156200</v>
      </c>
      <c r="I72" s="13">
        <v>11492800</v>
      </c>
      <c r="J72" s="13">
        <v>10613000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18595000</v>
      </c>
      <c r="E76" s="13">
        <v>18201400</v>
      </c>
      <c r="F76" s="13">
        <v>14452100</v>
      </c>
      <c r="G76" s="13">
        <v>12936800</v>
      </c>
      <c r="H76" s="13">
        <v>12353400</v>
      </c>
      <c r="I76" s="13">
        <v>11750500</v>
      </c>
      <c r="J76" s="13">
        <v>10896400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708900</v>
      </c>
      <c r="E81" s="13">
        <v>2520800</v>
      </c>
      <c r="F81" s="13">
        <v>2092200</v>
      </c>
      <c r="G81" s="13">
        <v>1343900</v>
      </c>
      <c r="H81" s="13">
        <v>1216400</v>
      </c>
      <c r="I81" s="13">
        <v>1445300</v>
      </c>
      <c r="J81" s="13">
        <v>1320700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3188000</v>
      </c>
      <c r="E83" s="13">
        <v>2660300</v>
      </c>
      <c r="F83" s="13">
        <v>2630500</v>
      </c>
      <c r="G83" s="13">
        <v>2485500</v>
      </c>
      <c r="H83" s="13">
        <v>2424700</v>
      </c>
      <c r="I83" s="13">
        <v>2342400</v>
      </c>
      <c r="J83" s="13">
        <v>2292100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3228700</v>
      </c>
      <c r="E89" s="13">
        <v>3509400</v>
      </c>
      <c r="F89" s="13">
        <v>3123200</v>
      </c>
      <c r="G89" s="13">
        <v>3437000</v>
      </c>
      <c r="H89" s="13">
        <v>3060300</v>
      </c>
      <c r="I89" s="13">
        <v>2978700</v>
      </c>
      <c r="J89" s="13">
        <v>2882400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-2734500</v>
      </c>
      <c r="E91" s="13">
        <v>-2261800</v>
      </c>
      <c r="F91" s="13">
        <v>-2199800</v>
      </c>
      <c r="G91" s="13">
        <v>-2017300</v>
      </c>
      <c r="H91" s="13">
        <v>-2007800</v>
      </c>
      <c r="I91" s="13">
        <v>-2436500</v>
      </c>
      <c r="J91" s="13">
        <v>-2332100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-2901800</v>
      </c>
      <c r="E94" s="13">
        <v>-3278700</v>
      </c>
      <c r="F94" s="13">
        <v>-2487200</v>
      </c>
      <c r="G94" s="13">
        <v>-1994400</v>
      </c>
      <c r="H94" s="13">
        <v>-2333200</v>
      </c>
      <c r="I94" s="13">
        <v>-2983400</v>
      </c>
      <c r="J94" s="13">
        <v>-2030200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-582100</v>
      </c>
      <c r="E96" s="13">
        <v>-571900</v>
      </c>
      <c r="F96" s="13">
        <v>-571900</v>
      </c>
      <c r="G96" s="13">
        <v>-571900</v>
      </c>
      <c r="H96" s="13">
        <v>-541500</v>
      </c>
      <c r="I96" s="13">
        <v>-540100</v>
      </c>
      <c r="J96" s="13">
        <v>-531300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-515800</v>
      </c>
      <c r="E100" s="13">
        <v>-193000</v>
      </c>
      <c r="F100" s="13">
        <v>-669600</v>
      </c>
      <c r="G100" s="13">
        <v>-846300</v>
      </c>
      <c r="H100" s="13">
        <v>-781300</v>
      </c>
      <c r="I100" s="13">
        <v>-453100</v>
      </c>
      <c r="J100" s="13">
        <v>-464300</v>
      </c>
      <c r="K100" s="13"/>
    </row>
    <row r="101" spans="3:11" x14ac:dyDescent="0.2">
      <c r="C101" s="11" t="s">
        <v>19</v>
      </c>
      <c r="D101" s="13">
        <v>-2100</v>
      </c>
      <c r="E101" s="13">
        <v>2000</v>
      </c>
      <c r="F101" s="13">
        <v>-4900</v>
      </c>
      <c r="G101" s="13">
        <v>200</v>
      </c>
      <c r="H101" s="13">
        <v>1200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-191100</v>
      </c>
      <c r="E102" s="13">
        <v>39700</v>
      </c>
      <c r="F102" s="13">
        <v>-38500</v>
      </c>
      <c r="G102" s="13">
        <v>596400</v>
      </c>
      <c r="H102" s="13">
        <v>-53100</v>
      </c>
      <c r="I102" s="13">
        <v>-457000</v>
      </c>
      <c r="J102" s="13">
        <v>387600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478300</v>
      </c>
      <c r="E8" s="13">
        <v>494700</v>
      </c>
      <c r="F8" s="13">
        <v>488200</v>
      </c>
      <c r="G8" s="13">
        <v>465800</v>
      </c>
      <c r="H8" s="13">
        <v>439400</v>
      </c>
      <c r="I8" s="13">
        <v>418600</v>
      </c>
      <c r="J8" s="13">
        <v>384800</v>
      </c>
      <c r="K8" s="13"/>
    </row>
    <row r="9" spans="1:11" x14ac:dyDescent="0.2">
      <c r="C9" s="11" t="s">
        <v>22</v>
      </c>
      <c r="D9" s="13">
        <v>98300</v>
      </c>
      <c r="E9" s="13">
        <v>100600</v>
      </c>
      <c r="F9" s="13">
        <v>95500</v>
      </c>
      <c r="G9" s="13">
        <v>94400</v>
      </c>
      <c r="H9" s="13">
        <v>91200</v>
      </c>
      <c r="I9" s="13">
        <v>86300</v>
      </c>
      <c r="J9" s="13">
        <v>196100</v>
      </c>
      <c r="K9" s="13"/>
    </row>
    <row r="10" spans="1:11" x14ac:dyDescent="0.2">
      <c r="C10" s="11" t="s">
        <v>23</v>
      </c>
      <c r="D10" s="13">
        <v>380100</v>
      </c>
      <c r="E10" s="13">
        <v>394100</v>
      </c>
      <c r="F10" s="13">
        <v>392700</v>
      </c>
      <c r="G10" s="13">
        <v>371500</v>
      </c>
      <c r="H10" s="13">
        <v>348200</v>
      </c>
      <c r="I10" s="13">
        <v>332200</v>
      </c>
      <c r="J10" s="13">
        <v>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49700</v>
      </c>
      <c r="F14" s="13">
        <v>36200</v>
      </c>
      <c r="G14" s="13">
        <v>0</v>
      </c>
      <c r="H14" s="13">
        <v>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123300</v>
      </c>
      <c r="E15" s="13">
        <v>131700</v>
      </c>
      <c r="F15" s="13">
        <v>127700</v>
      </c>
      <c r="G15" s="13">
        <v>115400</v>
      </c>
      <c r="H15" s="13">
        <v>103900</v>
      </c>
      <c r="I15" s="13">
        <v>102400</v>
      </c>
      <c r="J15" s="13">
        <v>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386100</v>
      </c>
      <c r="F17" s="13">
        <v>363100</v>
      </c>
      <c r="G17" s="13">
        <v>314600</v>
      </c>
      <c r="H17" s="13">
        <v>294900</v>
      </c>
      <c r="I17" s="13">
        <v>299800</v>
      </c>
      <c r="J17" s="13">
        <v>257100</v>
      </c>
      <c r="K17" s="13"/>
    </row>
    <row r="18" spans="3:11" x14ac:dyDescent="0.2">
      <c r="C18" s="11" t="s">
        <v>30</v>
      </c>
      <c r="D18" s="13">
        <v>105900</v>
      </c>
      <c r="E18" s="13">
        <v>108600</v>
      </c>
      <c r="F18" s="13">
        <v>125100</v>
      </c>
      <c r="G18" s="13">
        <v>151300</v>
      </c>
      <c r="H18" s="13">
        <v>144500</v>
      </c>
      <c r="I18" s="13">
        <v>118700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900</v>
      </c>
      <c r="F20" s="13">
        <v>9700</v>
      </c>
      <c r="G20" s="13">
        <v>102800</v>
      </c>
      <c r="H20" s="13">
        <v>120400</v>
      </c>
      <c r="I20" s="13">
        <v>8300</v>
      </c>
      <c r="J20" s="13">
        <v>26200</v>
      </c>
      <c r="K20" s="13"/>
    </row>
    <row r="21" spans="3:11" x14ac:dyDescent="0.2">
      <c r="C21" s="11" t="s">
        <v>33</v>
      </c>
      <c r="D21" s="13">
        <v>269900</v>
      </c>
      <c r="E21" s="13">
        <v>241200</v>
      </c>
      <c r="F21" s="13">
        <v>262500</v>
      </c>
      <c r="G21" s="13">
        <v>369500</v>
      </c>
      <c r="H21" s="13">
        <v>368800</v>
      </c>
      <c r="I21" s="13">
        <v>229500</v>
      </c>
      <c r="J21" s="13">
        <v>249600</v>
      </c>
      <c r="K21" s="13"/>
    </row>
    <row r="22" spans="3:11" x14ac:dyDescent="0.2">
      <c r="C22" s="11" t="s">
        <v>34</v>
      </c>
      <c r="D22" s="13">
        <v>61700</v>
      </c>
      <c r="E22" s="13">
        <v>64800</v>
      </c>
      <c r="F22" s="13">
        <v>64800</v>
      </c>
      <c r="G22" s="13">
        <v>60700</v>
      </c>
      <c r="H22" s="13">
        <v>54200</v>
      </c>
      <c r="I22" s="13">
        <v>57900</v>
      </c>
      <c r="J22" s="13">
        <v>51600</v>
      </c>
      <c r="K22" s="13"/>
    </row>
    <row r="23" spans="3:11" x14ac:dyDescent="0.2">
      <c r="C23" s="11" t="s">
        <v>35</v>
      </c>
      <c r="D23" s="13">
        <v>84900</v>
      </c>
      <c r="E23" s="13">
        <v>44600</v>
      </c>
      <c r="F23" s="13">
        <v>69900</v>
      </c>
      <c r="G23" s="13">
        <v>193500</v>
      </c>
      <c r="H23" s="13">
        <v>210700</v>
      </c>
      <c r="I23" s="13">
        <v>69100</v>
      </c>
      <c r="J23" s="13">
        <v>102300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44600</v>
      </c>
      <c r="F26" s="13">
        <v>69900</v>
      </c>
      <c r="G26" s="13">
        <v>193500</v>
      </c>
      <c r="H26" s="13">
        <v>210700</v>
      </c>
      <c r="I26" s="13">
        <v>69100</v>
      </c>
      <c r="J26" s="13">
        <v>102300</v>
      </c>
      <c r="K26" s="13"/>
    </row>
    <row r="27" spans="3:11" x14ac:dyDescent="0.2">
      <c r="C27" s="11" t="s">
        <v>38</v>
      </c>
      <c r="D27" s="13">
        <v>86500</v>
      </c>
      <c r="E27" s="13">
        <v>42400</v>
      </c>
      <c r="F27" s="13">
        <v>66800</v>
      </c>
      <c r="G27" s="13">
        <v>191800</v>
      </c>
      <c r="H27" s="13">
        <v>208800</v>
      </c>
      <c r="I27" s="13">
        <v>72100</v>
      </c>
      <c r="J27" s="13">
        <v>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-900</v>
      </c>
      <c r="F32" s="13">
        <v>-9700</v>
      </c>
      <c r="G32" s="13">
        <v>-102800</v>
      </c>
      <c r="H32" s="13">
        <v>-120400</v>
      </c>
      <c r="I32" s="13">
        <v>-8300</v>
      </c>
      <c r="J32" s="13">
        <v>-26200</v>
      </c>
      <c r="K32" s="13"/>
    </row>
    <row r="33" spans="2:11" x14ac:dyDescent="0.2">
      <c r="C33" s="11" t="s">
        <v>44</v>
      </c>
      <c r="D33" s="13">
        <v>86500</v>
      </c>
      <c r="E33" s="13">
        <v>42400</v>
      </c>
      <c r="F33" s="13">
        <v>66800</v>
      </c>
      <c r="G33" s="13">
        <v>191800</v>
      </c>
      <c r="H33" s="13">
        <v>208800</v>
      </c>
      <c r="I33" s="13">
        <v>72100</v>
      </c>
      <c r="J33" s="13">
        <v>106400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42400</v>
      </c>
      <c r="F35" s="13">
        <v>66800</v>
      </c>
      <c r="G35" s="13">
        <v>191800</v>
      </c>
      <c r="H35" s="13">
        <v>208800</v>
      </c>
      <c r="I35" s="13">
        <v>72100</v>
      </c>
      <c r="J35" s="13">
        <v>106400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9100</v>
      </c>
      <c r="F41" s="13">
        <v>6100</v>
      </c>
      <c r="G41" s="13">
        <v>12200</v>
      </c>
      <c r="H41" s="13">
        <v>21600</v>
      </c>
      <c r="I41" s="13">
        <v>16900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102600</v>
      </c>
      <c r="E45" s="13">
        <v>92300</v>
      </c>
      <c r="F45" s="13">
        <v>90500</v>
      </c>
      <c r="G45" s="13">
        <v>83000</v>
      </c>
      <c r="H45" s="13">
        <v>78900</v>
      </c>
      <c r="I45" s="13">
        <v>72400</v>
      </c>
      <c r="J45" s="13">
        <v>81400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94700</v>
      </c>
      <c r="E47" s="13">
        <v>96000</v>
      </c>
      <c r="F47" s="13">
        <v>119400</v>
      </c>
      <c r="G47" s="13">
        <v>128100</v>
      </c>
      <c r="H47" s="13">
        <v>201100</v>
      </c>
      <c r="I47" s="13">
        <v>208100</v>
      </c>
      <c r="J47" s="13">
        <v>140200</v>
      </c>
      <c r="K47" s="13"/>
    </row>
    <row r="48" spans="2:11" x14ac:dyDescent="0.2">
      <c r="C48" s="11" t="s">
        <v>56</v>
      </c>
      <c r="D48" s="13">
        <v>1973500</v>
      </c>
      <c r="E48" s="13">
        <v>2064900</v>
      </c>
      <c r="F48" s="13">
        <v>2186500</v>
      </c>
      <c r="G48" s="13">
        <v>2151300</v>
      </c>
      <c r="H48" s="13">
        <v>1764900</v>
      </c>
      <c r="I48" s="13">
        <v>1601400</v>
      </c>
      <c r="J48" s="13">
        <v>1595200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116900</v>
      </c>
      <c r="F52" s="13">
        <v>132100</v>
      </c>
      <c r="G52" s="13">
        <v>151600</v>
      </c>
      <c r="H52" s="13">
        <v>260300</v>
      </c>
      <c r="I52" s="13">
        <v>199000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2285200</v>
      </c>
      <c r="E54" s="13">
        <v>2384900</v>
      </c>
      <c r="F54" s="13">
        <v>2540100</v>
      </c>
      <c r="G54" s="13">
        <v>2526200</v>
      </c>
      <c r="H54" s="13">
        <v>2314800</v>
      </c>
      <c r="I54" s="13">
        <v>2097700</v>
      </c>
      <c r="J54" s="13">
        <v>2006500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82700</v>
      </c>
      <c r="F57" s="13">
        <v>90400</v>
      </c>
      <c r="G57" s="13">
        <v>78100</v>
      </c>
      <c r="H57" s="13">
        <v>97400</v>
      </c>
      <c r="I57" s="13">
        <v>69600</v>
      </c>
      <c r="J57" s="13">
        <v>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1569800</v>
      </c>
      <c r="E61" s="13">
        <v>1712900</v>
      </c>
      <c r="F61" s="13">
        <v>1763700</v>
      </c>
      <c r="G61" s="13">
        <v>1687900</v>
      </c>
      <c r="H61" s="13">
        <v>1580300</v>
      </c>
      <c r="I61" s="13">
        <v>1471600</v>
      </c>
      <c r="J61" s="13">
        <v>1356400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1852000</v>
      </c>
      <c r="E66" s="13">
        <v>1904700</v>
      </c>
      <c r="F66" s="13">
        <v>1958500</v>
      </c>
      <c r="G66" s="13">
        <v>1856000</v>
      </c>
      <c r="H66" s="13">
        <v>1739700</v>
      </c>
      <c r="I66" s="13">
        <v>1600800</v>
      </c>
      <c r="J66" s="13">
        <v>1484200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-272500</v>
      </c>
      <c r="F72" s="13">
        <v>-184900</v>
      </c>
      <c r="G72" s="13">
        <v>-122700</v>
      </c>
      <c r="H72" s="13">
        <v>-195500</v>
      </c>
      <c r="I72" s="13">
        <v>-281700</v>
      </c>
      <c r="J72" s="13">
        <v>-265200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433200</v>
      </c>
      <c r="E76" s="13">
        <v>480200</v>
      </c>
      <c r="F76" s="13">
        <v>581600</v>
      </c>
      <c r="G76" s="13">
        <v>670200</v>
      </c>
      <c r="H76" s="13">
        <v>575100</v>
      </c>
      <c r="I76" s="13">
        <v>496800</v>
      </c>
      <c r="J76" s="13">
        <v>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86500</v>
      </c>
      <c r="E81" s="13">
        <v>42400</v>
      </c>
      <c r="F81" s="13">
        <v>66800</v>
      </c>
      <c r="G81" s="13">
        <v>191800</v>
      </c>
      <c r="H81" s="13">
        <v>208800</v>
      </c>
      <c r="I81" s="13">
        <v>72100</v>
      </c>
      <c r="J81" s="13">
        <v>106400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131700</v>
      </c>
      <c r="F83" s="13">
        <v>127700</v>
      </c>
      <c r="G83" s="13">
        <v>115400</v>
      </c>
      <c r="H83" s="13">
        <v>103900</v>
      </c>
      <c r="I83" s="13">
        <v>102400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220500</v>
      </c>
      <c r="E89" s="13">
        <v>258300</v>
      </c>
      <c r="F89" s="13">
        <v>253200</v>
      </c>
      <c r="G89" s="13">
        <v>239300</v>
      </c>
      <c r="H89" s="13">
        <v>220800</v>
      </c>
      <c r="I89" s="13">
        <v>188800</v>
      </c>
      <c r="J89" s="13">
        <v>187500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-65600</v>
      </c>
      <c r="F91" s="13">
        <v>-175100</v>
      </c>
      <c r="G91" s="13">
        <v>-171600</v>
      </c>
      <c r="H91" s="13">
        <v>-239500</v>
      </c>
      <c r="I91" s="13">
        <v>-146900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99300</v>
      </c>
      <c r="E94" s="13">
        <v>-40000</v>
      </c>
      <c r="F94" s="13">
        <v>-117500</v>
      </c>
      <c r="G94" s="13">
        <v>-166800</v>
      </c>
      <c r="H94" s="13">
        <v>-221800</v>
      </c>
      <c r="I94" s="13">
        <v>-188600</v>
      </c>
      <c r="J94" s="13">
        <v>-174200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-132700</v>
      </c>
      <c r="E96" s="13">
        <v>-131200</v>
      </c>
      <c r="F96" s="13">
        <v>-130200</v>
      </c>
      <c r="G96" s="13">
        <v>-141100</v>
      </c>
      <c r="H96" s="13">
        <v>-104900</v>
      </c>
      <c r="I96" s="13">
        <v>-90400</v>
      </c>
      <c r="J96" s="13">
        <v>-87200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-312100</v>
      </c>
      <c r="E100" s="13">
        <v>-215200</v>
      </c>
      <c r="F100" s="13">
        <v>-141700</v>
      </c>
      <c r="G100" s="13">
        <v>-203500</v>
      </c>
      <c r="H100" s="13">
        <v>6900</v>
      </c>
      <c r="I100" s="13">
        <v>2000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300</v>
      </c>
      <c r="H101" s="13">
        <v>-1100</v>
      </c>
      <c r="I101" s="13">
        <v>-500</v>
      </c>
      <c r="J101" s="13">
        <v>-1300</v>
      </c>
      <c r="K101" s="13"/>
    </row>
    <row r="102" spans="3:11" x14ac:dyDescent="0.2">
      <c r="C102" s="11" t="s">
        <v>20</v>
      </c>
      <c r="D102" s="13">
        <v>7600</v>
      </c>
      <c r="E102" s="13">
        <v>3000</v>
      </c>
      <c r="F102" s="13">
        <v>-6100</v>
      </c>
      <c r="G102" s="13">
        <v>-130600</v>
      </c>
      <c r="H102" s="13">
        <v>4700</v>
      </c>
      <c r="I102" s="13">
        <v>1600</v>
      </c>
      <c r="J102" s="13">
        <v>4900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100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600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-1100</v>
      </c>
      <c r="F17" s="13">
        <v>1000</v>
      </c>
      <c r="G17" s="13">
        <v>900</v>
      </c>
      <c r="H17" s="13">
        <v>1200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-400</v>
      </c>
      <c r="G18" s="13">
        <v>-800</v>
      </c>
      <c r="H18" s="13">
        <v>-1100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1200</v>
      </c>
      <c r="F21" s="13">
        <v>-200</v>
      </c>
      <c r="G21" s="13">
        <v>-700</v>
      </c>
      <c r="H21" s="13">
        <v>-1000</v>
      </c>
      <c r="I21" s="13">
        <v>-1100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1600</v>
      </c>
      <c r="G22" s="13">
        <v>1300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-1700</v>
      </c>
      <c r="E23" s="13">
        <v>200</v>
      </c>
      <c r="F23" s="13">
        <v>-1800</v>
      </c>
      <c r="G23" s="13">
        <v>-2100</v>
      </c>
      <c r="H23" s="13">
        <v>-2000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200</v>
      </c>
      <c r="F26" s="13">
        <v>-1800</v>
      </c>
      <c r="G26" s="13">
        <v>-2100</v>
      </c>
      <c r="H26" s="13">
        <v>-2000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-1700</v>
      </c>
      <c r="E27" s="13">
        <v>200</v>
      </c>
      <c r="F27" s="13">
        <v>-1800</v>
      </c>
      <c r="G27" s="13">
        <v>-2100</v>
      </c>
      <c r="H27" s="13">
        <v>-2000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200</v>
      </c>
      <c r="F33" s="13">
        <v>-1800</v>
      </c>
      <c r="G33" s="13">
        <v>-2100</v>
      </c>
      <c r="H33" s="13">
        <v>-2000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200</v>
      </c>
      <c r="F35" s="13">
        <v>-1800</v>
      </c>
      <c r="G35" s="13">
        <v>-2100</v>
      </c>
      <c r="H35" s="13">
        <v>-2000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100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600</v>
      </c>
      <c r="G54" s="13">
        <v>300</v>
      </c>
      <c r="H54" s="13">
        <v>400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600</v>
      </c>
      <c r="G57" s="13">
        <v>800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5100</v>
      </c>
      <c r="G58" s="13">
        <v>4900</v>
      </c>
      <c r="H58" s="13">
        <v>4600</v>
      </c>
      <c r="I58" s="13">
        <v>4200</v>
      </c>
      <c r="J58" s="13">
        <v>3000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1700</v>
      </c>
      <c r="G59" s="13">
        <v>800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4900</v>
      </c>
      <c r="F60" s="13">
        <v>7400</v>
      </c>
      <c r="G60" s="13">
        <v>6400</v>
      </c>
      <c r="H60" s="13">
        <v>5600</v>
      </c>
      <c r="I60" s="13">
        <v>5000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4900</v>
      </c>
      <c r="F66" s="13">
        <v>7400</v>
      </c>
      <c r="G66" s="13">
        <v>6400</v>
      </c>
      <c r="H66" s="13">
        <v>6100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-31600</v>
      </c>
      <c r="F72" s="13">
        <v>-31700</v>
      </c>
      <c r="G72" s="13">
        <v>-29900</v>
      </c>
      <c r="H72" s="13">
        <v>-27800</v>
      </c>
      <c r="I72" s="13">
        <v>-25800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-4700</v>
      </c>
      <c r="F76" s="13">
        <v>-6800</v>
      </c>
      <c r="G76" s="13">
        <v>-6100</v>
      </c>
      <c r="H76" s="13">
        <v>-5700</v>
      </c>
      <c r="I76" s="13">
        <v>-4400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200</v>
      </c>
      <c r="F81" s="13">
        <v>-1800</v>
      </c>
      <c r="G81" s="13">
        <v>-2100</v>
      </c>
      <c r="H81" s="13">
        <v>-2000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-900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700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5220100</v>
      </c>
      <c r="E8" s="13">
        <v>4642100</v>
      </c>
      <c r="F8" s="13">
        <v>4164200</v>
      </c>
      <c r="G8" s="13">
        <v>3563300</v>
      </c>
      <c r="H8" s="13">
        <v>3147300</v>
      </c>
      <c r="I8" s="13">
        <v>2377600</v>
      </c>
      <c r="J8" s="13">
        <v>1846400</v>
      </c>
      <c r="K8" s="13"/>
    </row>
    <row r="9" spans="1:11" x14ac:dyDescent="0.2">
      <c r="C9" s="11" t="s">
        <v>22</v>
      </c>
      <c r="D9" s="13">
        <v>2728900</v>
      </c>
      <c r="E9" s="13">
        <v>2418500</v>
      </c>
      <c r="F9" s="13">
        <v>2225300</v>
      </c>
      <c r="G9" s="13">
        <v>1928700</v>
      </c>
      <c r="H9" s="13">
        <v>1723300</v>
      </c>
      <c r="I9" s="13">
        <v>1305700</v>
      </c>
      <c r="J9" s="13">
        <v>1027600</v>
      </c>
      <c r="K9" s="13"/>
    </row>
    <row r="10" spans="1:11" x14ac:dyDescent="0.2">
      <c r="C10" s="11" t="s">
        <v>23</v>
      </c>
      <c r="D10" s="13">
        <v>2491200</v>
      </c>
      <c r="E10" s="13">
        <v>2223600</v>
      </c>
      <c r="F10" s="13">
        <v>1938900</v>
      </c>
      <c r="G10" s="13">
        <v>1634600</v>
      </c>
      <c r="H10" s="13">
        <v>1424000</v>
      </c>
      <c r="I10" s="13">
        <v>1071900</v>
      </c>
      <c r="J10" s="13">
        <v>818800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18500</v>
      </c>
      <c r="F12" s="13">
        <v>18800</v>
      </c>
      <c r="G12" s="13">
        <v>13600</v>
      </c>
      <c r="H12" s="13">
        <v>11200</v>
      </c>
      <c r="I12" s="13">
        <v>10300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4701600</v>
      </c>
      <c r="E17" s="13">
        <v>4204300</v>
      </c>
      <c r="F17" s="13">
        <v>3781300</v>
      </c>
      <c r="G17" s="13">
        <v>3192800</v>
      </c>
      <c r="H17" s="13">
        <v>2796500</v>
      </c>
      <c r="I17" s="13">
        <v>2168500</v>
      </c>
      <c r="J17" s="13">
        <v>1752800</v>
      </c>
      <c r="K17" s="13"/>
    </row>
    <row r="18" spans="3:11" x14ac:dyDescent="0.2">
      <c r="C18" s="11" t="s">
        <v>30</v>
      </c>
      <c r="D18" s="13">
        <v>518400</v>
      </c>
      <c r="E18" s="13">
        <v>437800</v>
      </c>
      <c r="F18" s="13">
        <v>382900</v>
      </c>
      <c r="G18" s="13">
        <v>370500</v>
      </c>
      <c r="H18" s="13">
        <v>350800</v>
      </c>
      <c r="I18" s="13">
        <v>209100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8100</v>
      </c>
      <c r="G20" s="13">
        <v>-4800</v>
      </c>
      <c r="H20" s="13">
        <v>-6600</v>
      </c>
      <c r="I20" s="13">
        <v>-5200</v>
      </c>
      <c r="J20" s="13">
        <v>500</v>
      </c>
      <c r="K20" s="13"/>
    </row>
    <row r="21" spans="3:11" x14ac:dyDescent="0.2">
      <c r="C21" s="11" t="s">
        <v>33</v>
      </c>
      <c r="D21" s="13">
        <v>635000</v>
      </c>
      <c r="E21" s="13">
        <v>547400</v>
      </c>
      <c r="F21" s="13">
        <v>487400</v>
      </c>
      <c r="G21" s="13">
        <v>444900</v>
      </c>
      <c r="H21" s="13">
        <v>397900</v>
      </c>
      <c r="I21" s="13">
        <v>253400</v>
      </c>
      <c r="J21" s="13">
        <v>137400</v>
      </c>
      <c r="K21" s="13"/>
    </row>
    <row r="22" spans="3:11" x14ac:dyDescent="0.2">
      <c r="C22" s="11" t="s">
        <v>34</v>
      </c>
      <c r="D22" s="13">
        <v>7500</v>
      </c>
      <c r="E22" s="13">
        <v>5800</v>
      </c>
      <c r="F22" s="13">
        <v>6700</v>
      </c>
      <c r="G22" s="13">
        <v>6300</v>
      </c>
      <c r="H22" s="13">
        <v>10700</v>
      </c>
      <c r="I22" s="13">
        <v>12500</v>
      </c>
      <c r="J22" s="13">
        <v>11900</v>
      </c>
      <c r="K22" s="13"/>
    </row>
    <row r="23" spans="3:11" x14ac:dyDescent="0.2">
      <c r="C23" s="11" t="s">
        <v>35</v>
      </c>
      <c r="D23" s="13">
        <v>516000</v>
      </c>
      <c r="E23" s="13">
        <v>431900</v>
      </c>
      <c r="F23" s="13">
        <v>384300</v>
      </c>
      <c r="G23" s="13">
        <v>359500</v>
      </c>
      <c r="H23" s="13">
        <v>333500</v>
      </c>
      <c r="I23" s="13">
        <v>191400</v>
      </c>
      <c r="J23" s="13">
        <v>82200</v>
      </c>
      <c r="K23" s="13"/>
    </row>
    <row r="24" spans="3:11" x14ac:dyDescent="0.2">
      <c r="C24" s="11" t="s">
        <v>36</v>
      </c>
      <c r="D24" s="13">
        <v>88800</v>
      </c>
      <c r="E24" s="13">
        <v>71600</v>
      </c>
      <c r="F24" s="13">
        <v>49300</v>
      </c>
      <c r="G24" s="13">
        <v>74100</v>
      </c>
      <c r="H24" s="13">
        <v>72500</v>
      </c>
      <c r="I24" s="13">
        <v>39200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427300</v>
      </c>
      <c r="E26" s="13">
        <v>360300</v>
      </c>
      <c r="F26" s="13">
        <v>335000</v>
      </c>
      <c r="G26" s="13">
        <v>285400</v>
      </c>
      <c r="H26" s="13">
        <v>261000</v>
      </c>
      <c r="I26" s="13">
        <v>152200</v>
      </c>
      <c r="J26" s="13">
        <v>60900</v>
      </c>
      <c r="K26" s="13"/>
    </row>
    <row r="27" spans="3:11" x14ac:dyDescent="0.2">
      <c r="C27" s="11" t="s">
        <v>38</v>
      </c>
      <c r="D27" s="13">
        <v>346600</v>
      </c>
      <c r="E27" s="13">
        <v>290100</v>
      </c>
      <c r="F27" s="13">
        <v>279100</v>
      </c>
      <c r="G27" s="13">
        <v>243500</v>
      </c>
      <c r="H27" s="13">
        <v>231900</v>
      </c>
      <c r="I27" s="13">
        <v>138800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-99900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0</v>
      </c>
      <c r="F32" s="13">
        <v>-8100</v>
      </c>
      <c r="G32" s="13">
        <v>4800</v>
      </c>
      <c r="H32" s="13">
        <v>6600</v>
      </c>
      <c r="I32" s="13">
        <v>5200</v>
      </c>
      <c r="J32" s="13">
        <v>-500</v>
      </c>
      <c r="K32" s="13"/>
    </row>
    <row r="33" spans="2:11" x14ac:dyDescent="0.2">
      <c r="C33" s="11" t="s">
        <v>44</v>
      </c>
      <c r="D33" s="13">
        <v>346600</v>
      </c>
      <c r="E33" s="13">
        <v>301000</v>
      </c>
      <c r="F33" s="13">
        <v>179200</v>
      </c>
      <c r="G33" s="13">
        <v>243500</v>
      </c>
      <c r="H33" s="13">
        <v>231900</v>
      </c>
      <c r="I33" s="13">
        <v>138800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346600</v>
      </c>
      <c r="E35" s="13">
        <v>301000</v>
      </c>
      <c r="F35" s="13">
        <v>179200</v>
      </c>
      <c r="G35" s="13">
        <v>243500</v>
      </c>
      <c r="H35" s="13">
        <v>231900</v>
      </c>
      <c r="I35" s="13">
        <v>138800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872200</v>
      </c>
      <c r="F41" s="13">
        <v>736400</v>
      </c>
      <c r="G41" s="13">
        <v>718500</v>
      </c>
      <c r="H41" s="13">
        <v>508000</v>
      </c>
      <c r="I41" s="13">
        <v>466700</v>
      </c>
      <c r="J41" s="13">
        <v>372000</v>
      </c>
      <c r="K41" s="13"/>
    </row>
    <row r="42" spans="2:11" x14ac:dyDescent="0.2">
      <c r="C42" s="11" t="s">
        <v>50</v>
      </c>
      <c r="D42" s="13">
        <v>112000</v>
      </c>
      <c r="E42" s="13">
        <v>100000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699200</v>
      </c>
      <c r="E43" s="13">
        <v>557600</v>
      </c>
      <c r="F43" s="13">
        <v>433000</v>
      </c>
      <c r="G43" s="13">
        <v>346000</v>
      </c>
      <c r="H43" s="13">
        <v>362600</v>
      </c>
      <c r="I43" s="13">
        <v>288600</v>
      </c>
      <c r="J43" s="13">
        <v>236500</v>
      </c>
      <c r="K43" s="13"/>
    </row>
    <row r="44" spans="2:11" x14ac:dyDescent="0.2">
      <c r="C44" s="11" t="s">
        <v>52</v>
      </c>
      <c r="D44" s="13">
        <v>1069900</v>
      </c>
      <c r="E44" s="13">
        <v>863300</v>
      </c>
      <c r="F44" s="13">
        <v>873000</v>
      </c>
      <c r="G44" s="13">
        <v>700500</v>
      </c>
      <c r="H44" s="13">
        <v>620200</v>
      </c>
      <c r="I44" s="13">
        <v>453800</v>
      </c>
      <c r="J44" s="13">
        <v>358200</v>
      </c>
      <c r="K44" s="13"/>
    </row>
    <row r="45" spans="2:11" x14ac:dyDescent="0.2">
      <c r="C45" s="11" t="s">
        <v>53</v>
      </c>
      <c r="D45" s="13">
        <v>113600</v>
      </c>
      <c r="E45" s="13">
        <v>79000</v>
      </c>
      <c r="F45" s="13">
        <v>62600</v>
      </c>
      <c r="G45" s="13">
        <v>62700</v>
      </c>
      <c r="H45" s="13">
        <v>79600</v>
      </c>
      <c r="I45" s="13">
        <v>75900</v>
      </c>
      <c r="J45" s="13">
        <v>48200</v>
      </c>
      <c r="K45" s="13"/>
    </row>
    <row r="46" spans="2:11" x14ac:dyDescent="0.2">
      <c r="C46" s="11" t="s">
        <v>54</v>
      </c>
      <c r="D46" s="13">
        <v>2819600</v>
      </c>
      <c r="E46" s="13">
        <v>2472100</v>
      </c>
      <c r="F46" s="13">
        <v>2105000</v>
      </c>
      <c r="G46" s="13">
        <v>1827800</v>
      </c>
      <c r="H46" s="13">
        <v>1548200</v>
      </c>
      <c r="I46" s="13">
        <v>1285000</v>
      </c>
      <c r="J46" s="13">
        <v>1014900</v>
      </c>
      <c r="K46" s="13"/>
    </row>
    <row r="47" spans="2:11" x14ac:dyDescent="0.2">
      <c r="C47" s="11" t="s">
        <v>55</v>
      </c>
      <c r="D47" s="13">
        <v>94600</v>
      </c>
      <c r="E47" s="13">
        <v>93700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1812600</v>
      </c>
      <c r="E48" s="13">
        <v>585500</v>
      </c>
      <c r="F48" s="13">
        <v>541600</v>
      </c>
      <c r="G48" s="13">
        <v>494500</v>
      </c>
      <c r="H48" s="13">
        <v>435900</v>
      </c>
      <c r="I48" s="13">
        <v>746400</v>
      </c>
      <c r="J48" s="13">
        <v>361800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166200</v>
      </c>
      <c r="E52" s="13">
        <v>76900</v>
      </c>
      <c r="F52" s="13">
        <v>88500</v>
      </c>
      <c r="G52" s="13">
        <v>71400</v>
      </c>
      <c r="H52" s="13">
        <v>55800</v>
      </c>
      <c r="I52" s="13">
        <v>18800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4892900</v>
      </c>
      <c r="E54" s="13">
        <v>3228300</v>
      </c>
      <c r="F54" s="13">
        <v>2735100</v>
      </c>
      <c r="G54" s="13">
        <v>2393700</v>
      </c>
      <c r="H54" s="13">
        <v>2039900</v>
      </c>
      <c r="I54" s="13">
        <v>1674900</v>
      </c>
      <c r="J54" s="13">
        <v>1408600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764800</v>
      </c>
      <c r="E57" s="13">
        <v>679600</v>
      </c>
      <c r="F57" s="13">
        <v>505300</v>
      </c>
      <c r="G57" s="13">
        <v>520400</v>
      </c>
      <c r="H57" s="13">
        <v>474000</v>
      </c>
      <c r="I57" s="13">
        <v>352800</v>
      </c>
      <c r="J57" s="13">
        <v>258200</v>
      </c>
      <c r="K57" s="13"/>
    </row>
    <row r="58" spans="3:11" x14ac:dyDescent="0.2">
      <c r="C58" s="11" t="s">
        <v>66</v>
      </c>
      <c r="D58" s="13">
        <v>72000</v>
      </c>
      <c r="E58" s="13">
        <v>8900</v>
      </c>
      <c r="F58" s="13">
        <v>9800</v>
      </c>
      <c r="G58" s="13">
        <v>7900</v>
      </c>
      <c r="H58" s="13">
        <v>15700</v>
      </c>
      <c r="I58" s="13">
        <v>103200</v>
      </c>
      <c r="J58" s="13">
        <v>12100</v>
      </c>
      <c r="K58" s="13"/>
    </row>
    <row r="59" spans="3:11" x14ac:dyDescent="0.2">
      <c r="C59" s="11" t="s">
        <v>67</v>
      </c>
      <c r="D59" s="13">
        <v>401400</v>
      </c>
      <c r="E59" s="13">
        <v>161800</v>
      </c>
      <c r="F59" s="13">
        <v>82200</v>
      </c>
      <c r="G59" s="13">
        <v>93400</v>
      </c>
      <c r="H59" s="13">
        <v>87300</v>
      </c>
      <c r="I59" s="13">
        <v>99400</v>
      </c>
      <c r="J59" s="13">
        <v>40100</v>
      </c>
      <c r="K59" s="13"/>
    </row>
    <row r="60" spans="3:11" x14ac:dyDescent="0.2">
      <c r="C60" s="11" t="s">
        <v>68</v>
      </c>
      <c r="D60" s="13">
        <v>1238200</v>
      </c>
      <c r="E60" s="13">
        <v>850200</v>
      </c>
      <c r="F60" s="13">
        <v>597300</v>
      </c>
      <c r="G60" s="13">
        <v>621700</v>
      </c>
      <c r="H60" s="13">
        <v>577000</v>
      </c>
      <c r="I60" s="13">
        <v>505700</v>
      </c>
      <c r="J60" s="13">
        <v>310400</v>
      </c>
      <c r="K60" s="13"/>
    </row>
    <row r="61" spans="3:11" x14ac:dyDescent="0.2">
      <c r="C61" s="11" t="s">
        <v>69</v>
      </c>
      <c r="D61" s="13">
        <v>49200</v>
      </c>
      <c r="E61" s="13">
        <v>88100</v>
      </c>
      <c r="F61" s="13">
        <v>71100</v>
      </c>
      <c r="G61" s="13">
        <v>67200</v>
      </c>
      <c r="H61" s="13">
        <v>68900</v>
      </c>
      <c r="I61" s="13">
        <v>15100</v>
      </c>
      <c r="J61" s="13">
        <v>116500</v>
      </c>
      <c r="K61" s="13"/>
    </row>
    <row r="62" spans="3:11" x14ac:dyDescent="0.2">
      <c r="C62" s="11" t="s">
        <v>70</v>
      </c>
      <c r="D62" s="13">
        <v>1069400</v>
      </c>
      <c r="E62" s="13">
        <v>100600</v>
      </c>
      <c r="F62" s="13">
        <v>118400</v>
      </c>
      <c r="G62" s="13">
        <v>19300</v>
      </c>
      <c r="H62" s="13">
        <v>43900</v>
      </c>
      <c r="I62" s="13">
        <v>20000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2578300</v>
      </c>
      <c r="E66" s="13">
        <v>1193300</v>
      </c>
      <c r="F66" s="13">
        <v>906000</v>
      </c>
      <c r="G66" s="13">
        <v>790000</v>
      </c>
      <c r="H66" s="13">
        <v>712300</v>
      </c>
      <c r="I66" s="13">
        <v>599700</v>
      </c>
      <c r="J66" s="13">
        <v>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2037800</v>
      </c>
      <c r="E72" s="13">
        <v>1691300</v>
      </c>
      <c r="F72" s="13">
        <v>1390200</v>
      </c>
      <c r="G72" s="13">
        <v>1211000</v>
      </c>
      <c r="H72" s="13">
        <v>967600</v>
      </c>
      <c r="I72" s="13">
        <v>735600</v>
      </c>
      <c r="J72" s="13">
        <v>596800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2314700</v>
      </c>
      <c r="E76" s="13">
        <v>2035000</v>
      </c>
      <c r="F76" s="13">
        <v>1829100</v>
      </c>
      <c r="G76" s="13">
        <v>1603600</v>
      </c>
      <c r="H76" s="13">
        <v>1327600</v>
      </c>
      <c r="I76" s="13">
        <v>1075200</v>
      </c>
      <c r="J76" s="13">
        <v>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346600</v>
      </c>
      <c r="E81" s="13">
        <v>301000</v>
      </c>
      <c r="F81" s="13">
        <v>179200</v>
      </c>
      <c r="G81" s="13">
        <v>243500</v>
      </c>
      <c r="H81" s="13">
        <v>231900</v>
      </c>
      <c r="I81" s="13">
        <v>138800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109700</v>
      </c>
      <c r="F83" s="13">
        <v>96500</v>
      </c>
      <c r="G83" s="13">
        <v>79200</v>
      </c>
      <c r="H83" s="13">
        <v>53600</v>
      </c>
      <c r="I83" s="13">
        <v>49500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568600</v>
      </c>
      <c r="F89" s="13">
        <v>159300</v>
      </c>
      <c r="G89" s="13">
        <v>361600</v>
      </c>
      <c r="H89" s="13">
        <v>232200</v>
      </c>
      <c r="I89" s="13">
        <v>163900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-236100</v>
      </c>
      <c r="E91" s="13">
        <v>-143000</v>
      </c>
      <c r="F91" s="13">
        <v>-136000</v>
      </c>
      <c r="G91" s="13">
        <v>-119500</v>
      </c>
      <c r="H91" s="13">
        <v>-118100</v>
      </c>
      <c r="I91" s="13">
        <v>-56900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</v>
      </c>
      <c r="E94" s="13">
        <v>-319400</v>
      </c>
      <c r="F94" s="13">
        <v>-138300</v>
      </c>
      <c r="G94" s="13">
        <v>-145600</v>
      </c>
      <c r="H94" s="13">
        <v>-126500</v>
      </c>
      <c r="I94" s="13">
        <v>-56900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-119700</v>
      </c>
      <c r="F100" s="13">
        <v>-14500</v>
      </c>
      <c r="G100" s="13">
        <v>-3500</v>
      </c>
      <c r="H100" s="13">
        <v>-58200</v>
      </c>
      <c r="I100" s="13">
        <v>-9000</v>
      </c>
      <c r="J100" s="13">
        <v>-9900</v>
      </c>
      <c r="K100" s="13"/>
    </row>
    <row r="101" spans="3:11" x14ac:dyDescent="0.2">
      <c r="C101" s="11" t="s">
        <v>19</v>
      </c>
      <c r="D101" s="13">
        <v>2100</v>
      </c>
      <c r="E101" s="13">
        <v>6400</v>
      </c>
      <c r="F101" s="13">
        <v>11300</v>
      </c>
      <c r="G101" s="13">
        <v>-1900</v>
      </c>
      <c r="H101" s="13">
        <v>-6200</v>
      </c>
      <c r="I101" s="13">
        <v>-3300</v>
      </c>
      <c r="J101" s="13">
        <v>-1500</v>
      </c>
      <c r="K101" s="13"/>
    </row>
    <row r="102" spans="3:11" x14ac:dyDescent="0.2">
      <c r="C102" s="11" t="s">
        <v>20</v>
      </c>
      <c r="D102" s="13">
        <v>-47400</v>
      </c>
      <c r="E102" s="13">
        <v>135800</v>
      </c>
      <c r="F102" s="13">
        <v>17900</v>
      </c>
      <c r="G102" s="13">
        <v>210500</v>
      </c>
      <c r="H102" s="13">
        <v>41300</v>
      </c>
      <c r="I102" s="13">
        <v>94700</v>
      </c>
      <c r="J102" s="13">
        <v>46200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1369700</v>
      </c>
      <c r="E8" s="13">
        <v>1360000</v>
      </c>
      <c r="F8" s="13">
        <v>1064700</v>
      </c>
      <c r="G8" s="13">
        <v>236500</v>
      </c>
      <c r="H8" s="13">
        <v>211800</v>
      </c>
      <c r="I8" s="13">
        <v>187000</v>
      </c>
      <c r="J8" s="13">
        <v>153100</v>
      </c>
      <c r="K8" s="13"/>
    </row>
    <row r="9" spans="1:11" x14ac:dyDescent="0.2">
      <c r="C9" s="11" t="s">
        <v>22</v>
      </c>
      <c r="D9" s="13">
        <v>1090800</v>
      </c>
      <c r="E9" s="13">
        <v>1114700</v>
      </c>
      <c r="F9" s="13">
        <v>887600</v>
      </c>
      <c r="G9" s="13">
        <v>214500</v>
      </c>
      <c r="H9" s="13">
        <v>188500</v>
      </c>
      <c r="I9" s="13">
        <v>169900</v>
      </c>
      <c r="J9" s="13">
        <v>142000</v>
      </c>
      <c r="K9" s="13"/>
    </row>
    <row r="10" spans="1:11" x14ac:dyDescent="0.2">
      <c r="C10" s="11" t="s">
        <v>23</v>
      </c>
      <c r="D10" s="13">
        <v>279000</v>
      </c>
      <c r="E10" s="13">
        <v>245400</v>
      </c>
      <c r="F10" s="13">
        <v>177100</v>
      </c>
      <c r="G10" s="13">
        <v>22000</v>
      </c>
      <c r="H10" s="13">
        <v>23300</v>
      </c>
      <c r="I10" s="13">
        <v>17100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1283300</v>
      </c>
      <c r="E17" s="13">
        <v>1389800</v>
      </c>
      <c r="F17" s="13">
        <v>1010100</v>
      </c>
      <c r="G17" s="13">
        <v>236200</v>
      </c>
      <c r="H17" s="13">
        <v>209600</v>
      </c>
      <c r="I17" s="13">
        <v>190800</v>
      </c>
      <c r="J17" s="13">
        <v>160400</v>
      </c>
      <c r="K17" s="13"/>
    </row>
    <row r="18" spans="3:11" x14ac:dyDescent="0.2">
      <c r="C18" s="11" t="s">
        <v>30</v>
      </c>
      <c r="D18" s="13">
        <v>86500</v>
      </c>
      <c r="E18" s="13">
        <v>-29700</v>
      </c>
      <c r="F18" s="13">
        <v>54600</v>
      </c>
      <c r="G18" s="13">
        <v>300</v>
      </c>
      <c r="H18" s="13">
        <v>2200</v>
      </c>
      <c r="I18" s="13">
        <v>-3900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-6200</v>
      </c>
      <c r="F20" s="13">
        <v>-6300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108200</v>
      </c>
      <c r="E21" s="13">
        <v>-19900</v>
      </c>
      <c r="F21" s="13">
        <v>56500</v>
      </c>
      <c r="G21" s="13">
        <v>1400</v>
      </c>
      <c r="H21" s="13">
        <v>3300</v>
      </c>
      <c r="I21" s="13">
        <v>-2500</v>
      </c>
      <c r="J21" s="13">
        <v>-5500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5100</v>
      </c>
      <c r="G22" s="13">
        <v>300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85100</v>
      </c>
      <c r="E23" s="13">
        <v>-41300</v>
      </c>
      <c r="F23" s="13">
        <v>43100</v>
      </c>
      <c r="G23" s="13">
        <v>0</v>
      </c>
      <c r="H23" s="13">
        <v>1900</v>
      </c>
      <c r="I23" s="13">
        <v>-4200</v>
      </c>
      <c r="J23" s="13">
        <v>-7300</v>
      </c>
      <c r="K23" s="13"/>
    </row>
    <row r="24" spans="3:11" x14ac:dyDescent="0.2">
      <c r="C24" s="11" t="s">
        <v>36</v>
      </c>
      <c r="D24" s="13">
        <v>26900</v>
      </c>
      <c r="E24" s="13">
        <v>16900</v>
      </c>
      <c r="F24" s="13">
        <v>27300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-58200</v>
      </c>
      <c r="F26" s="13">
        <v>15800</v>
      </c>
      <c r="G26" s="13">
        <v>0</v>
      </c>
      <c r="H26" s="13">
        <v>1900</v>
      </c>
      <c r="I26" s="13">
        <v>-4200</v>
      </c>
      <c r="J26" s="13">
        <v>-7300</v>
      </c>
      <c r="K26" s="13"/>
    </row>
    <row r="27" spans="3:11" x14ac:dyDescent="0.2">
      <c r="C27" s="11" t="s">
        <v>38</v>
      </c>
      <c r="D27" s="13">
        <v>58000</v>
      </c>
      <c r="E27" s="13">
        <v>-58200</v>
      </c>
      <c r="F27" s="13">
        <v>15800</v>
      </c>
      <c r="G27" s="13">
        <v>0</v>
      </c>
      <c r="H27" s="13">
        <v>1900</v>
      </c>
      <c r="I27" s="13">
        <v>-4200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-200</v>
      </c>
      <c r="I29" s="13">
        <v>-6200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6200</v>
      </c>
      <c r="F32" s="13">
        <v>6300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58000</v>
      </c>
      <c r="E33" s="13">
        <v>-58200</v>
      </c>
      <c r="F33" s="13">
        <v>15800</v>
      </c>
      <c r="G33" s="13">
        <v>0</v>
      </c>
      <c r="H33" s="13">
        <v>1700</v>
      </c>
      <c r="I33" s="13">
        <v>-10400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-58200</v>
      </c>
      <c r="F35" s="13">
        <v>15800</v>
      </c>
      <c r="G35" s="13">
        <v>0</v>
      </c>
      <c r="H35" s="13">
        <v>1700</v>
      </c>
      <c r="I35" s="13">
        <v>-10400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126600</v>
      </c>
      <c r="F41" s="13">
        <v>113700</v>
      </c>
      <c r="G41" s="13">
        <v>11400</v>
      </c>
      <c r="H41" s="13">
        <v>7700</v>
      </c>
      <c r="I41" s="13">
        <v>5000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57600</v>
      </c>
      <c r="F43" s="13">
        <v>42000</v>
      </c>
      <c r="G43" s="13">
        <v>12800</v>
      </c>
      <c r="H43" s="13">
        <v>15200</v>
      </c>
      <c r="I43" s="13">
        <v>15300</v>
      </c>
      <c r="J43" s="13">
        <v>16300</v>
      </c>
      <c r="K43" s="13"/>
    </row>
    <row r="44" spans="2:11" x14ac:dyDescent="0.2">
      <c r="C44" s="11" t="s">
        <v>52</v>
      </c>
      <c r="D44" s="13">
        <v>126400</v>
      </c>
      <c r="E44" s="13">
        <v>122600</v>
      </c>
      <c r="F44" s="13">
        <v>98000</v>
      </c>
      <c r="G44" s="13">
        <v>12200</v>
      </c>
      <c r="H44" s="13">
        <v>11400</v>
      </c>
      <c r="I44" s="13">
        <v>9100</v>
      </c>
      <c r="J44" s="13">
        <v>8600</v>
      </c>
      <c r="K44" s="13"/>
    </row>
    <row r="45" spans="2:11" x14ac:dyDescent="0.2">
      <c r="C45" s="11" t="s">
        <v>53</v>
      </c>
      <c r="D45" s="13">
        <v>17200</v>
      </c>
      <c r="E45" s="13">
        <v>11400</v>
      </c>
      <c r="F45" s="13">
        <v>9400</v>
      </c>
      <c r="G45" s="13">
        <v>900</v>
      </c>
      <c r="H45" s="13">
        <v>1600</v>
      </c>
      <c r="I45" s="13">
        <v>2300</v>
      </c>
      <c r="J45" s="13">
        <v>10700</v>
      </c>
      <c r="K45" s="13"/>
    </row>
    <row r="46" spans="2:11" x14ac:dyDescent="0.2">
      <c r="C46" s="11" t="s">
        <v>54</v>
      </c>
      <c r="D46" s="13">
        <v>398800</v>
      </c>
      <c r="E46" s="13">
        <v>318300</v>
      </c>
      <c r="F46" s="13">
        <v>263100</v>
      </c>
      <c r="G46" s="13">
        <v>37300</v>
      </c>
      <c r="H46" s="13">
        <v>35800</v>
      </c>
      <c r="I46" s="13">
        <v>31600</v>
      </c>
      <c r="J46" s="13">
        <v>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124100</v>
      </c>
      <c r="E48" s="13">
        <v>108600</v>
      </c>
      <c r="F48" s="13">
        <v>68000</v>
      </c>
      <c r="G48" s="13">
        <v>11000</v>
      </c>
      <c r="H48" s="13">
        <v>11600</v>
      </c>
      <c r="I48" s="13">
        <v>11600</v>
      </c>
      <c r="J48" s="13">
        <v>14000</v>
      </c>
      <c r="K48" s="13"/>
    </row>
    <row r="49" spans="3:11" x14ac:dyDescent="0.2">
      <c r="C49" s="11" t="s">
        <v>57</v>
      </c>
      <c r="D49" s="13">
        <v>216900</v>
      </c>
      <c r="E49" s="13">
        <v>222300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50700</v>
      </c>
      <c r="F52" s="13">
        <v>59600</v>
      </c>
      <c r="G52" s="13">
        <v>7400</v>
      </c>
      <c r="H52" s="13">
        <v>7500</v>
      </c>
      <c r="I52" s="13">
        <v>7300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781700</v>
      </c>
      <c r="E54" s="13">
        <v>700000</v>
      </c>
      <c r="F54" s="13">
        <v>395400</v>
      </c>
      <c r="G54" s="13">
        <v>55600</v>
      </c>
      <c r="H54" s="13">
        <v>55000</v>
      </c>
      <c r="I54" s="13">
        <v>50400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43400</v>
      </c>
      <c r="F57" s="13">
        <v>36800</v>
      </c>
      <c r="G57" s="13">
        <v>3900</v>
      </c>
      <c r="H57" s="13">
        <v>3900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33900</v>
      </c>
      <c r="E58" s="13">
        <v>33300</v>
      </c>
      <c r="F58" s="13">
        <v>30200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114000</v>
      </c>
      <c r="E59" s="13">
        <v>129600</v>
      </c>
      <c r="F59" s="13">
        <v>100100</v>
      </c>
      <c r="G59" s="13">
        <v>14500</v>
      </c>
      <c r="H59" s="13">
        <v>14100</v>
      </c>
      <c r="I59" s="13">
        <v>12200</v>
      </c>
      <c r="J59" s="13">
        <v>15200</v>
      </c>
      <c r="K59" s="13"/>
    </row>
    <row r="60" spans="3:11" x14ac:dyDescent="0.2">
      <c r="C60" s="11" t="s">
        <v>68</v>
      </c>
      <c r="D60" s="13">
        <v>186600</v>
      </c>
      <c r="E60" s="13">
        <v>206300</v>
      </c>
      <c r="F60" s="13">
        <v>167100</v>
      </c>
      <c r="G60" s="13">
        <v>18400</v>
      </c>
      <c r="H60" s="13">
        <v>18000</v>
      </c>
      <c r="I60" s="13">
        <v>15100</v>
      </c>
      <c r="J60" s="13">
        <v>18200</v>
      </c>
      <c r="K60" s="13"/>
    </row>
    <row r="61" spans="3:11" x14ac:dyDescent="0.2">
      <c r="C61" s="11" t="s">
        <v>69</v>
      </c>
      <c r="D61" s="13">
        <v>77300</v>
      </c>
      <c r="E61" s="13">
        <v>54300</v>
      </c>
      <c r="F61" s="13">
        <v>58900</v>
      </c>
      <c r="G61" s="13">
        <v>4300</v>
      </c>
      <c r="H61" s="13">
        <v>4300</v>
      </c>
      <c r="I61" s="13">
        <v>4300</v>
      </c>
      <c r="J61" s="13">
        <v>6300</v>
      </c>
      <c r="K61" s="13"/>
    </row>
    <row r="62" spans="3:11" x14ac:dyDescent="0.2">
      <c r="C62" s="11" t="s">
        <v>70</v>
      </c>
      <c r="D62" s="13">
        <v>43400</v>
      </c>
      <c r="E62" s="13">
        <v>27300</v>
      </c>
      <c r="F62" s="13">
        <v>16100</v>
      </c>
      <c r="G62" s="13">
        <v>7600</v>
      </c>
      <c r="H62" s="13">
        <v>7500</v>
      </c>
      <c r="I62" s="13">
        <v>7600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307400</v>
      </c>
      <c r="E66" s="13">
        <v>288000</v>
      </c>
      <c r="F66" s="13">
        <v>242100</v>
      </c>
      <c r="G66" s="13">
        <v>30300</v>
      </c>
      <c r="H66" s="13">
        <v>29800</v>
      </c>
      <c r="I66" s="13">
        <v>27100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-58200</v>
      </c>
      <c r="F72" s="13">
        <v>22500</v>
      </c>
      <c r="G72" s="13">
        <v>85600</v>
      </c>
      <c r="H72" s="13">
        <v>85600</v>
      </c>
      <c r="I72" s="13">
        <v>83900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412000</v>
      </c>
      <c r="F76" s="13">
        <v>153300</v>
      </c>
      <c r="G76" s="13">
        <v>25300</v>
      </c>
      <c r="H76" s="13">
        <v>25100</v>
      </c>
      <c r="I76" s="13">
        <v>23400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58000</v>
      </c>
      <c r="E81" s="13">
        <v>-58200</v>
      </c>
      <c r="F81" s="13">
        <v>15800</v>
      </c>
      <c r="G81" s="13">
        <v>0</v>
      </c>
      <c r="H81" s="13">
        <v>1700</v>
      </c>
      <c r="I81" s="13">
        <v>-10400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16100</v>
      </c>
      <c r="F83" s="13">
        <v>8300</v>
      </c>
      <c r="G83" s="13">
        <v>1000</v>
      </c>
      <c r="H83" s="13">
        <v>1100</v>
      </c>
      <c r="I83" s="13">
        <v>1300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65200</v>
      </c>
      <c r="F89" s="13">
        <v>31600</v>
      </c>
      <c r="G89" s="13">
        <v>2900</v>
      </c>
      <c r="H89" s="13">
        <v>3900</v>
      </c>
      <c r="I89" s="13">
        <v>-4300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-12100</v>
      </c>
      <c r="F91" s="13">
        <v>-9400</v>
      </c>
      <c r="G91" s="13">
        <v>-1400</v>
      </c>
      <c r="H91" s="13">
        <v>-1100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-2000</v>
      </c>
      <c r="F94" s="13">
        <v>-8600</v>
      </c>
      <c r="G94" s="13">
        <v>900</v>
      </c>
      <c r="H94" s="13">
        <v>-1200</v>
      </c>
      <c r="I94" s="13">
        <v>5600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-65300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-72500</v>
      </c>
      <c r="F100" s="13">
        <v>10300</v>
      </c>
      <c r="G100" s="13" t="s">
        <v>92</v>
      </c>
      <c r="H100" s="13">
        <v>0</v>
      </c>
      <c r="I100" s="13">
        <v>-2300</v>
      </c>
      <c r="J100" s="13">
        <v>6300</v>
      </c>
      <c r="K100" s="13"/>
    </row>
    <row r="101" spans="3:11" x14ac:dyDescent="0.2">
      <c r="C101" s="11" t="s">
        <v>19</v>
      </c>
      <c r="D101" s="13">
        <v>-1400</v>
      </c>
      <c r="E101" s="13">
        <v>-700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82800</v>
      </c>
      <c r="E102" s="13">
        <v>-10000</v>
      </c>
      <c r="F102" s="13">
        <v>33900</v>
      </c>
      <c r="G102" s="13">
        <v>3700</v>
      </c>
      <c r="H102" s="13">
        <v>2700</v>
      </c>
      <c r="I102" s="13">
        <v>-1000</v>
      </c>
      <c r="J102" s="13">
        <v>-5800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48900</v>
      </c>
      <c r="E8" s="13">
        <v>64700</v>
      </c>
      <c r="F8" s="13">
        <v>56700</v>
      </c>
      <c r="G8" s="13">
        <v>65900</v>
      </c>
      <c r="H8" s="13">
        <v>47200</v>
      </c>
      <c r="I8" s="13">
        <v>32900</v>
      </c>
      <c r="J8" s="13">
        <v>36500</v>
      </c>
      <c r="K8" s="13"/>
    </row>
    <row r="9" spans="1:11" x14ac:dyDescent="0.2">
      <c r="C9" s="11" t="s">
        <v>22</v>
      </c>
      <c r="D9" s="13">
        <v>21700</v>
      </c>
      <c r="E9" s="13">
        <v>30300</v>
      </c>
      <c r="F9" s="13">
        <v>23200</v>
      </c>
      <c r="G9" s="13">
        <v>30900</v>
      </c>
      <c r="H9" s="13">
        <v>18500</v>
      </c>
      <c r="I9" s="13">
        <v>20700</v>
      </c>
      <c r="J9" s="13">
        <v>58500</v>
      </c>
      <c r="K9" s="13"/>
    </row>
    <row r="10" spans="1:11" x14ac:dyDescent="0.2">
      <c r="C10" s="11" t="s">
        <v>23</v>
      </c>
      <c r="D10" s="13">
        <v>27200</v>
      </c>
      <c r="E10" s="13">
        <v>34400</v>
      </c>
      <c r="F10" s="13">
        <v>33500</v>
      </c>
      <c r="G10" s="13">
        <v>35000</v>
      </c>
      <c r="H10" s="13">
        <v>28600</v>
      </c>
      <c r="I10" s="13">
        <v>12100</v>
      </c>
      <c r="J10" s="13">
        <v>-22100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-2700</v>
      </c>
      <c r="F14" s="13">
        <v>-4100</v>
      </c>
      <c r="G14" s="13">
        <v>-10900</v>
      </c>
      <c r="H14" s="13">
        <v>1800</v>
      </c>
      <c r="I14" s="13">
        <v>11700</v>
      </c>
      <c r="J14" s="13">
        <v>30500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14600</v>
      </c>
      <c r="G15" s="13">
        <v>14600</v>
      </c>
      <c r="H15" s="13">
        <v>9600</v>
      </c>
      <c r="I15" s="13">
        <v>6900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40400</v>
      </c>
      <c r="F17" s="13">
        <v>44600</v>
      </c>
      <c r="G17" s="13">
        <v>50500</v>
      </c>
      <c r="H17" s="13">
        <v>38900</v>
      </c>
      <c r="I17" s="13">
        <v>93300</v>
      </c>
      <c r="J17" s="13">
        <v>80500</v>
      </c>
      <c r="K17" s="13"/>
    </row>
    <row r="18" spans="3:11" x14ac:dyDescent="0.2">
      <c r="C18" s="11" t="s">
        <v>30</v>
      </c>
      <c r="D18" s="13" t="s">
        <v>92</v>
      </c>
      <c r="E18" s="13">
        <v>24300</v>
      </c>
      <c r="F18" s="13">
        <v>12200</v>
      </c>
      <c r="G18" s="13">
        <v>15400</v>
      </c>
      <c r="H18" s="13">
        <v>8200</v>
      </c>
      <c r="I18" s="13">
        <v>-60400</v>
      </c>
      <c r="J18" s="13">
        <v>-44000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-21800</v>
      </c>
      <c r="F20" s="13">
        <v>-39500</v>
      </c>
      <c r="G20" s="13">
        <v>-4500</v>
      </c>
      <c r="H20" s="13">
        <v>-6600</v>
      </c>
      <c r="I20" s="13">
        <v>-8600</v>
      </c>
      <c r="J20" s="13">
        <v>-4200</v>
      </c>
      <c r="K20" s="13"/>
    </row>
    <row r="21" spans="3:11" x14ac:dyDescent="0.2">
      <c r="C21" s="11" t="s">
        <v>33</v>
      </c>
      <c r="D21" s="13" t="s">
        <v>92</v>
      </c>
      <c r="E21" s="13">
        <v>22200</v>
      </c>
      <c r="F21" s="13">
        <v>-12800</v>
      </c>
      <c r="G21" s="13">
        <v>25500</v>
      </c>
      <c r="H21" s="13">
        <v>11300</v>
      </c>
      <c r="I21" s="13">
        <v>-62100</v>
      </c>
      <c r="J21" s="13">
        <v>-43400</v>
      </c>
      <c r="K21" s="13"/>
    </row>
    <row r="22" spans="3:11" x14ac:dyDescent="0.2">
      <c r="C22" s="11" t="s">
        <v>34</v>
      </c>
      <c r="D22" s="13">
        <v>15900</v>
      </c>
      <c r="E22" s="13">
        <v>17300</v>
      </c>
      <c r="F22" s="13">
        <v>12200</v>
      </c>
      <c r="G22" s="13">
        <v>6400</v>
      </c>
      <c r="H22" s="13">
        <v>3900</v>
      </c>
      <c r="I22" s="13">
        <v>3800</v>
      </c>
      <c r="J22" s="13">
        <v>2400</v>
      </c>
      <c r="K22" s="13"/>
    </row>
    <row r="23" spans="3:11" x14ac:dyDescent="0.2">
      <c r="C23" s="11" t="s">
        <v>35</v>
      </c>
      <c r="D23" s="13">
        <v>-17100</v>
      </c>
      <c r="E23" s="13">
        <v>-14800</v>
      </c>
      <c r="F23" s="13">
        <v>-39600</v>
      </c>
      <c r="G23" s="13">
        <v>4600</v>
      </c>
      <c r="H23" s="13">
        <v>-2200</v>
      </c>
      <c r="I23" s="13">
        <v>-72800</v>
      </c>
      <c r="J23" s="13">
        <v>-50500</v>
      </c>
      <c r="K23" s="13"/>
    </row>
    <row r="24" spans="3:11" x14ac:dyDescent="0.2">
      <c r="C24" s="11" t="s">
        <v>36</v>
      </c>
      <c r="D24" s="13">
        <v>24900</v>
      </c>
      <c r="E24" s="13">
        <v>7300</v>
      </c>
      <c r="F24" s="13">
        <v>-6500</v>
      </c>
      <c r="G24" s="13">
        <v>1300</v>
      </c>
      <c r="H24" s="13">
        <v>-700</v>
      </c>
      <c r="I24" s="13">
        <v>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-22100</v>
      </c>
      <c r="F26" s="13">
        <v>-33100</v>
      </c>
      <c r="G26" s="13">
        <v>3300</v>
      </c>
      <c r="H26" s="13">
        <v>-1600</v>
      </c>
      <c r="I26" s="13">
        <v>-73700</v>
      </c>
      <c r="J26" s="13">
        <v>-53900</v>
      </c>
      <c r="K26" s="13"/>
    </row>
    <row r="27" spans="3:11" x14ac:dyDescent="0.2">
      <c r="C27" s="11" t="s">
        <v>38</v>
      </c>
      <c r="D27" s="13" t="s">
        <v>92</v>
      </c>
      <c r="E27" s="13">
        <v>-22000</v>
      </c>
      <c r="F27" s="13">
        <v>-33200</v>
      </c>
      <c r="G27" s="13">
        <v>3800</v>
      </c>
      <c r="H27" s="13">
        <v>-1400</v>
      </c>
      <c r="I27" s="13">
        <v>-73800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21800</v>
      </c>
      <c r="F32" s="13">
        <v>39500</v>
      </c>
      <c r="G32" s="13">
        <v>4500</v>
      </c>
      <c r="H32" s="13">
        <v>6600</v>
      </c>
      <c r="I32" s="13">
        <v>8600</v>
      </c>
      <c r="J32" s="13">
        <v>4200</v>
      </c>
      <c r="K32" s="13"/>
    </row>
    <row r="33" spans="2:11" x14ac:dyDescent="0.2">
      <c r="C33" s="11" t="s">
        <v>44</v>
      </c>
      <c r="D33" s="13" t="s">
        <v>92</v>
      </c>
      <c r="E33" s="13">
        <v>-22000</v>
      </c>
      <c r="F33" s="13">
        <v>-33200</v>
      </c>
      <c r="G33" s="13">
        <v>3800</v>
      </c>
      <c r="H33" s="13">
        <v>-1400</v>
      </c>
      <c r="I33" s="13">
        <v>-73800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-22000</v>
      </c>
      <c r="F35" s="13">
        <v>-33200</v>
      </c>
      <c r="G35" s="13">
        <v>3800</v>
      </c>
      <c r="H35" s="13">
        <v>-1400</v>
      </c>
      <c r="I35" s="13">
        <v>-73800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43800</v>
      </c>
      <c r="F41" s="13">
        <v>46100</v>
      </c>
      <c r="G41" s="13">
        <v>12500</v>
      </c>
      <c r="H41" s="13">
        <v>26300</v>
      </c>
      <c r="I41" s="13">
        <v>53000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>
        <v>1100</v>
      </c>
      <c r="F42" s="13">
        <v>7200</v>
      </c>
      <c r="G42" s="13">
        <v>10900</v>
      </c>
      <c r="H42" s="13">
        <v>900</v>
      </c>
      <c r="I42" s="13">
        <v>600</v>
      </c>
      <c r="J42" s="13">
        <v>11200</v>
      </c>
      <c r="K42" s="13"/>
    </row>
    <row r="43" spans="2:11" x14ac:dyDescent="0.2">
      <c r="C43" s="11" t="s">
        <v>51</v>
      </c>
      <c r="D43" s="13">
        <v>11600</v>
      </c>
      <c r="E43" s="13">
        <v>24800</v>
      </c>
      <c r="F43" s="13">
        <v>27600</v>
      </c>
      <c r="G43" s="13">
        <v>17700</v>
      </c>
      <c r="H43" s="13">
        <v>36400</v>
      </c>
      <c r="I43" s="13">
        <v>28800</v>
      </c>
      <c r="J43" s="13">
        <v>83500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>
        <v>39000</v>
      </c>
      <c r="H44" s="13">
        <v>3300</v>
      </c>
      <c r="I44" s="13">
        <v>1600</v>
      </c>
      <c r="J44" s="13">
        <v>7700</v>
      </c>
      <c r="K44" s="13"/>
    </row>
    <row r="45" spans="2:11" x14ac:dyDescent="0.2">
      <c r="C45" s="11" t="s">
        <v>53</v>
      </c>
      <c r="D45" s="13">
        <v>33000</v>
      </c>
      <c r="E45" s="13">
        <v>104400</v>
      </c>
      <c r="F45" s="13">
        <v>57300</v>
      </c>
      <c r="G45" s="13">
        <v>86100</v>
      </c>
      <c r="H45" s="13">
        <v>14100</v>
      </c>
      <c r="I45" s="13">
        <v>11600</v>
      </c>
      <c r="J45" s="13">
        <v>10700</v>
      </c>
      <c r="K45" s="13"/>
    </row>
    <row r="46" spans="2:11" x14ac:dyDescent="0.2">
      <c r="C46" s="11" t="s">
        <v>54</v>
      </c>
      <c r="D46" s="13" t="s">
        <v>92</v>
      </c>
      <c r="E46" s="13">
        <v>174700</v>
      </c>
      <c r="F46" s="13">
        <v>138400</v>
      </c>
      <c r="G46" s="13">
        <v>166200</v>
      </c>
      <c r="H46" s="13">
        <v>81000</v>
      </c>
      <c r="I46" s="13">
        <v>95500</v>
      </c>
      <c r="J46" s="13">
        <v>122900</v>
      </c>
      <c r="K46" s="13"/>
    </row>
    <row r="47" spans="2:11" x14ac:dyDescent="0.2">
      <c r="C47" s="11" t="s">
        <v>55</v>
      </c>
      <c r="D47" s="13">
        <v>6800</v>
      </c>
      <c r="E47" s="13">
        <v>7400</v>
      </c>
      <c r="F47" s="13">
        <v>8200</v>
      </c>
      <c r="G47" s="13">
        <v>12200</v>
      </c>
      <c r="H47" s="13">
        <v>6800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265600</v>
      </c>
      <c r="E48" s="13">
        <v>355500</v>
      </c>
      <c r="F48" s="13">
        <v>399800</v>
      </c>
      <c r="G48" s="13">
        <v>273600</v>
      </c>
      <c r="H48" s="13">
        <v>261600</v>
      </c>
      <c r="I48" s="13">
        <v>183000</v>
      </c>
      <c r="J48" s="13">
        <v>120600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47500</v>
      </c>
      <c r="F52" s="13">
        <v>34500</v>
      </c>
      <c r="G52" s="13">
        <v>24100</v>
      </c>
      <c r="H52" s="13">
        <v>11500</v>
      </c>
      <c r="I52" s="13">
        <v>10900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585200</v>
      </c>
      <c r="F54" s="13">
        <v>581100</v>
      </c>
      <c r="G54" s="13">
        <v>476200</v>
      </c>
      <c r="H54" s="13">
        <v>361100</v>
      </c>
      <c r="I54" s="13">
        <v>289600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17600</v>
      </c>
      <c r="F57" s="13">
        <v>22600</v>
      </c>
      <c r="G57" s="13">
        <v>14300</v>
      </c>
      <c r="H57" s="13">
        <v>29700</v>
      </c>
      <c r="I57" s="13">
        <v>34500</v>
      </c>
      <c r="J57" s="13">
        <v>38200</v>
      </c>
      <c r="K57" s="13"/>
    </row>
    <row r="58" spans="3:11" x14ac:dyDescent="0.2">
      <c r="C58" s="11" t="s">
        <v>66</v>
      </c>
      <c r="D58" s="13">
        <v>54900</v>
      </c>
      <c r="E58" s="13">
        <v>49700</v>
      </c>
      <c r="F58" s="13">
        <v>19700</v>
      </c>
      <c r="G58" s="13">
        <v>27300</v>
      </c>
      <c r="H58" s="13">
        <v>16500</v>
      </c>
      <c r="I58" s="13">
        <v>31700</v>
      </c>
      <c r="J58" s="13">
        <v>40100</v>
      </c>
      <c r="K58" s="13"/>
    </row>
    <row r="59" spans="3:11" x14ac:dyDescent="0.2">
      <c r="C59" s="11" t="s">
        <v>67</v>
      </c>
      <c r="D59" s="13">
        <v>2000</v>
      </c>
      <c r="E59" s="13">
        <v>157100</v>
      </c>
      <c r="F59" s="13">
        <v>129600</v>
      </c>
      <c r="G59" s="13">
        <v>27500</v>
      </c>
      <c r="H59" s="13">
        <v>28000</v>
      </c>
      <c r="I59" s="13">
        <v>34600</v>
      </c>
      <c r="J59" s="13">
        <v>52400</v>
      </c>
      <c r="K59" s="13"/>
    </row>
    <row r="60" spans="3:11" x14ac:dyDescent="0.2">
      <c r="C60" s="11" t="s">
        <v>68</v>
      </c>
      <c r="D60" s="13" t="s">
        <v>92</v>
      </c>
      <c r="E60" s="13">
        <v>224300</v>
      </c>
      <c r="F60" s="13">
        <v>171900</v>
      </c>
      <c r="G60" s="13">
        <v>69100</v>
      </c>
      <c r="H60" s="13">
        <v>74200</v>
      </c>
      <c r="I60" s="13">
        <v>100900</v>
      </c>
      <c r="J60" s="13">
        <v>130700</v>
      </c>
      <c r="K60" s="13"/>
    </row>
    <row r="61" spans="3:11" x14ac:dyDescent="0.2">
      <c r="C61" s="11" t="s">
        <v>69</v>
      </c>
      <c r="D61" s="13">
        <v>148000</v>
      </c>
      <c r="E61" s="13">
        <v>207100</v>
      </c>
      <c r="F61" s="13">
        <v>230000</v>
      </c>
      <c r="G61" s="13">
        <v>131900</v>
      </c>
      <c r="H61" s="13">
        <v>84700</v>
      </c>
      <c r="I61" s="13">
        <v>17900</v>
      </c>
      <c r="J61" s="13">
        <v>16400</v>
      </c>
      <c r="K61" s="13"/>
    </row>
    <row r="62" spans="3:11" x14ac:dyDescent="0.2">
      <c r="C62" s="11" t="s">
        <v>70</v>
      </c>
      <c r="D62" s="13">
        <v>85300</v>
      </c>
      <c r="E62" s="13">
        <v>75600</v>
      </c>
      <c r="F62" s="13">
        <v>72900</v>
      </c>
      <c r="G62" s="13">
        <v>141300</v>
      </c>
      <c r="H62" s="13">
        <v>89500</v>
      </c>
      <c r="I62" s="13">
        <v>47000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368400</v>
      </c>
      <c r="E66" s="13">
        <v>512000</v>
      </c>
      <c r="F66" s="13">
        <v>480000</v>
      </c>
      <c r="G66" s="13">
        <v>348200</v>
      </c>
      <c r="H66" s="13">
        <v>248200</v>
      </c>
      <c r="I66" s="13">
        <v>165900</v>
      </c>
      <c r="J66" s="13">
        <v>153200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37000</v>
      </c>
      <c r="E72" s="13">
        <v>-158600</v>
      </c>
      <c r="F72" s="13">
        <v>-133900</v>
      </c>
      <c r="G72" s="13">
        <v>-100500</v>
      </c>
      <c r="H72" s="13">
        <v>-105300</v>
      </c>
      <c r="I72" s="13">
        <v>-105300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73200</v>
      </c>
      <c r="F76" s="13">
        <v>101100</v>
      </c>
      <c r="G76" s="13">
        <v>128100</v>
      </c>
      <c r="H76" s="13">
        <v>112900</v>
      </c>
      <c r="I76" s="13">
        <v>123700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-22000</v>
      </c>
      <c r="F81" s="13">
        <v>-33200</v>
      </c>
      <c r="G81" s="13">
        <v>3800</v>
      </c>
      <c r="H81" s="13">
        <v>-1400</v>
      </c>
      <c r="I81" s="13">
        <v>-73800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19700</v>
      </c>
      <c r="F83" s="13">
        <v>14600</v>
      </c>
      <c r="G83" s="13">
        <v>14600</v>
      </c>
      <c r="H83" s="13">
        <v>9600</v>
      </c>
      <c r="I83" s="13">
        <v>6900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28400</v>
      </c>
      <c r="F89" s="13">
        <v>-1400</v>
      </c>
      <c r="G89" s="13">
        <v>-42600</v>
      </c>
      <c r="H89" s="13">
        <v>3800</v>
      </c>
      <c r="I89" s="13">
        <v>38800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-41300</v>
      </c>
      <c r="F91" s="13">
        <v>-93300</v>
      </c>
      <c r="G91" s="13">
        <v>-43900</v>
      </c>
      <c r="H91" s="13">
        <v>-101200</v>
      </c>
      <c r="I91" s="13">
        <v>-67700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51700</v>
      </c>
      <c r="E94" s="13">
        <v>-2800</v>
      </c>
      <c r="F94" s="13">
        <v>-50800</v>
      </c>
      <c r="G94" s="13">
        <v>-58100</v>
      </c>
      <c r="H94" s="13">
        <v>-110600</v>
      </c>
      <c r="I94" s="13">
        <v>-51400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</v>
      </c>
      <c r="E100" s="13">
        <v>-26800</v>
      </c>
      <c r="F100" s="13">
        <v>80300</v>
      </c>
      <c r="G100" s="13">
        <v>90000</v>
      </c>
      <c r="H100" s="13">
        <v>81100</v>
      </c>
      <c r="I100" s="13">
        <v>71700</v>
      </c>
      <c r="J100" s="13">
        <v>51400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>
        <v>5500</v>
      </c>
      <c r="G101" s="13">
        <v>900</v>
      </c>
      <c r="H101" s="13">
        <v>-1000</v>
      </c>
      <c r="I101" s="13">
        <v>-15900</v>
      </c>
      <c r="J101" s="13">
        <v>-2000</v>
      </c>
      <c r="K101" s="13"/>
    </row>
    <row r="102" spans="3:11" x14ac:dyDescent="0.2">
      <c r="C102" s="11" t="s">
        <v>20</v>
      </c>
      <c r="D102" s="13" t="s">
        <v>92</v>
      </c>
      <c r="E102" s="13">
        <v>-2100</v>
      </c>
      <c r="F102" s="13">
        <v>33600</v>
      </c>
      <c r="G102" s="13">
        <v>-9800</v>
      </c>
      <c r="H102" s="13">
        <v>-26700</v>
      </c>
      <c r="I102" s="13">
        <v>43300</v>
      </c>
      <c r="J102" s="13">
        <v>-12500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2972000</v>
      </c>
      <c r="E8" s="13">
        <v>3221700</v>
      </c>
      <c r="F8" s="13">
        <v>3122600</v>
      </c>
      <c r="G8" s="13">
        <v>3063700</v>
      </c>
      <c r="H8" s="13">
        <v>3095600</v>
      </c>
      <c r="I8" s="13">
        <v>3237400</v>
      </c>
      <c r="J8" s="13">
        <v>3297700</v>
      </c>
      <c r="K8" s="13"/>
    </row>
    <row r="9" spans="1:11" x14ac:dyDescent="0.2">
      <c r="C9" s="11" t="s">
        <v>22</v>
      </c>
      <c r="D9" s="13">
        <v>824300</v>
      </c>
      <c r="E9" s="13">
        <v>938500</v>
      </c>
      <c r="F9" s="13">
        <v>1068600</v>
      </c>
      <c r="G9" s="13">
        <v>1146900</v>
      </c>
      <c r="H9" s="13">
        <v>1133500</v>
      </c>
      <c r="I9" s="13">
        <v>1356300</v>
      </c>
      <c r="J9" s="13">
        <v>1449100</v>
      </c>
      <c r="K9" s="13"/>
    </row>
    <row r="10" spans="1:11" x14ac:dyDescent="0.2">
      <c r="C10" s="11" t="s">
        <v>23</v>
      </c>
      <c r="D10" s="13">
        <v>2147700</v>
      </c>
      <c r="E10" s="13">
        <v>2283200</v>
      </c>
      <c r="F10" s="13">
        <v>2054000</v>
      </c>
      <c r="G10" s="13">
        <v>1916800</v>
      </c>
      <c r="H10" s="13">
        <v>1962000</v>
      </c>
      <c r="I10" s="13">
        <v>1881200</v>
      </c>
      <c r="J10" s="13">
        <v>1848700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0</v>
      </c>
      <c r="F14" s="13">
        <v>0</v>
      </c>
      <c r="G14" s="13">
        <v>465600</v>
      </c>
      <c r="H14" s="13" t="s">
        <v>92</v>
      </c>
      <c r="I14" s="13">
        <v>74800</v>
      </c>
      <c r="J14" s="13" t="s">
        <v>92</v>
      </c>
      <c r="K14" s="13"/>
    </row>
    <row r="15" spans="1:11" x14ac:dyDescent="0.2">
      <c r="C15" s="11" t="s">
        <v>28</v>
      </c>
      <c r="D15" s="13">
        <v>368100</v>
      </c>
      <c r="E15" s="13">
        <v>334600</v>
      </c>
      <c r="F15" s="13">
        <v>292800</v>
      </c>
      <c r="G15" s="13">
        <v>285000</v>
      </c>
      <c r="H15" s="13">
        <v>264500</v>
      </c>
      <c r="I15" s="13">
        <v>259600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2459700</v>
      </c>
      <c r="E17" s="13">
        <v>2747400</v>
      </c>
      <c r="F17" s="13">
        <v>2734400</v>
      </c>
      <c r="G17" s="13">
        <v>3236400</v>
      </c>
      <c r="H17" s="13">
        <v>2861000</v>
      </c>
      <c r="I17" s="13">
        <v>3212600</v>
      </c>
      <c r="J17" s="13">
        <v>3144600</v>
      </c>
      <c r="K17" s="13"/>
    </row>
    <row r="18" spans="3:11" x14ac:dyDescent="0.2">
      <c r="C18" s="11" t="s">
        <v>30</v>
      </c>
      <c r="D18" s="13">
        <v>512300</v>
      </c>
      <c r="E18" s="13">
        <v>474300</v>
      </c>
      <c r="F18" s="13">
        <v>388200</v>
      </c>
      <c r="G18" s="13">
        <v>-172700</v>
      </c>
      <c r="H18" s="13">
        <v>234500</v>
      </c>
      <c r="I18" s="13">
        <v>24800</v>
      </c>
      <c r="J18" s="13">
        <v>153100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12400</v>
      </c>
      <c r="F20" s="13">
        <v>4900</v>
      </c>
      <c r="G20" s="13">
        <v>2000</v>
      </c>
      <c r="H20" s="13">
        <v>35700</v>
      </c>
      <c r="I20" s="13">
        <v>24800</v>
      </c>
      <c r="J20" s="13">
        <v>14100</v>
      </c>
      <c r="K20" s="13"/>
    </row>
    <row r="21" spans="3:11" x14ac:dyDescent="0.2">
      <c r="C21" s="11" t="s">
        <v>33</v>
      </c>
      <c r="D21" s="13">
        <v>942200</v>
      </c>
      <c r="E21" s="13">
        <v>821300</v>
      </c>
      <c r="F21" s="13">
        <v>685900</v>
      </c>
      <c r="G21" s="13">
        <v>114300</v>
      </c>
      <c r="H21" s="13">
        <v>534700</v>
      </c>
      <c r="I21" s="13">
        <v>309300</v>
      </c>
      <c r="J21" s="13">
        <v>412200</v>
      </c>
      <c r="K21" s="13"/>
    </row>
    <row r="22" spans="3:11" x14ac:dyDescent="0.2">
      <c r="C22" s="11" t="s">
        <v>34</v>
      </c>
      <c r="D22" s="13">
        <v>127800</v>
      </c>
      <c r="E22" s="13">
        <v>120400</v>
      </c>
      <c r="F22" s="13">
        <v>104900</v>
      </c>
      <c r="G22" s="13">
        <v>78200</v>
      </c>
      <c r="H22" s="13">
        <v>75900</v>
      </c>
      <c r="I22" s="13">
        <v>66000</v>
      </c>
      <c r="J22" s="13">
        <v>68700</v>
      </c>
      <c r="K22" s="13"/>
    </row>
    <row r="23" spans="3:11" x14ac:dyDescent="0.2">
      <c r="C23" s="11" t="s">
        <v>35</v>
      </c>
      <c r="D23" s="13">
        <v>446300</v>
      </c>
      <c r="E23" s="13">
        <v>366300</v>
      </c>
      <c r="F23" s="13">
        <v>288200</v>
      </c>
      <c r="G23" s="13">
        <v>-248800</v>
      </c>
      <c r="H23" s="13">
        <v>194300</v>
      </c>
      <c r="I23" s="13">
        <v>-16300</v>
      </c>
      <c r="J23" s="13">
        <v>98500</v>
      </c>
      <c r="K23" s="13"/>
    </row>
    <row r="24" spans="3:11" x14ac:dyDescent="0.2">
      <c r="C24" s="11" t="s">
        <v>36</v>
      </c>
      <c r="D24" s="13">
        <v>106200</v>
      </c>
      <c r="E24" s="13">
        <v>85900</v>
      </c>
      <c r="F24" s="13">
        <v>106100</v>
      </c>
      <c r="G24" s="13">
        <v>-87200</v>
      </c>
      <c r="H24" s="13">
        <v>76500</v>
      </c>
      <c r="I24" s="13">
        <v>7800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340100</v>
      </c>
      <c r="E26" s="13">
        <v>280400</v>
      </c>
      <c r="F26" s="13">
        <v>182100</v>
      </c>
      <c r="G26" s="13">
        <v>-161600</v>
      </c>
      <c r="H26" s="13">
        <v>117800</v>
      </c>
      <c r="I26" s="13">
        <v>-24200</v>
      </c>
      <c r="J26" s="13">
        <v>59000</v>
      </c>
      <c r="K26" s="13"/>
    </row>
    <row r="27" spans="3:11" x14ac:dyDescent="0.2">
      <c r="C27" s="11" t="s">
        <v>38</v>
      </c>
      <c r="D27" s="13">
        <v>340100</v>
      </c>
      <c r="E27" s="13">
        <v>280400</v>
      </c>
      <c r="F27" s="13">
        <v>182100</v>
      </c>
      <c r="G27" s="13">
        <v>-161600</v>
      </c>
      <c r="H27" s="13">
        <v>117800</v>
      </c>
      <c r="I27" s="13">
        <v>-24200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-61800</v>
      </c>
      <c r="E32" s="13">
        <v>-12400</v>
      </c>
      <c r="F32" s="13">
        <v>-4900</v>
      </c>
      <c r="G32" s="13">
        <v>-2000</v>
      </c>
      <c r="H32" s="13">
        <v>-35700</v>
      </c>
      <c r="I32" s="13">
        <v>-24800</v>
      </c>
      <c r="J32" s="13">
        <v>-14100</v>
      </c>
      <c r="K32" s="13"/>
    </row>
    <row r="33" spans="2:11" x14ac:dyDescent="0.2">
      <c r="C33" s="11" t="s">
        <v>44</v>
      </c>
      <c r="D33" s="13">
        <v>340100</v>
      </c>
      <c r="E33" s="13">
        <v>280400</v>
      </c>
      <c r="F33" s="13">
        <v>428900</v>
      </c>
      <c r="G33" s="13">
        <v>-161600</v>
      </c>
      <c r="H33" s="13">
        <v>117800</v>
      </c>
      <c r="I33" s="13">
        <v>-24200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340100</v>
      </c>
      <c r="E35" s="13">
        <v>280400</v>
      </c>
      <c r="F35" s="13">
        <v>428900</v>
      </c>
      <c r="G35" s="13">
        <v>-161600</v>
      </c>
      <c r="H35" s="13">
        <v>117800</v>
      </c>
      <c r="I35" s="13">
        <v>-24200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328400</v>
      </c>
      <c r="F41" s="13">
        <v>181800</v>
      </c>
      <c r="G41" s="13">
        <v>146800</v>
      </c>
      <c r="H41" s="13">
        <v>203000</v>
      </c>
      <c r="I41" s="13">
        <v>132300</v>
      </c>
      <c r="J41" s="13">
        <v>170600</v>
      </c>
      <c r="K41" s="13"/>
    </row>
    <row r="42" spans="2:11" x14ac:dyDescent="0.2">
      <c r="C42" s="11" t="s">
        <v>50</v>
      </c>
      <c r="D42" s="13">
        <v>433000</v>
      </c>
      <c r="E42" s="13">
        <v>360900</v>
      </c>
      <c r="F42" s="13">
        <v>503500</v>
      </c>
      <c r="G42" s="13">
        <v>409900</v>
      </c>
      <c r="H42" s="13">
        <v>286700</v>
      </c>
      <c r="I42" s="13">
        <v>415300</v>
      </c>
      <c r="J42" s="13">
        <v>487200</v>
      </c>
      <c r="K42" s="13"/>
    </row>
    <row r="43" spans="2:11" x14ac:dyDescent="0.2">
      <c r="C43" s="11" t="s">
        <v>51</v>
      </c>
      <c r="D43" s="13">
        <v>94100</v>
      </c>
      <c r="E43" s="13">
        <v>90100</v>
      </c>
      <c r="F43" s="13">
        <v>48000</v>
      </c>
      <c r="G43" s="13">
        <v>53900</v>
      </c>
      <c r="H43" s="13">
        <v>127200</v>
      </c>
      <c r="I43" s="13">
        <v>495600</v>
      </c>
      <c r="J43" s="13">
        <v>112000</v>
      </c>
      <c r="K43" s="13"/>
    </row>
    <row r="44" spans="2:11" x14ac:dyDescent="0.2">
      <c r="C44" s="11" t="s">
        <v>52</v>
      </c>
      <c r="D44" s="13">
        <v>110500</v>
      </c>
      <c r="E44" s="13">
        <v>127700</v>
      </c>
      <c r="F44" s="13">
        <v>119800</v>
      </c>
      <c r="G44" s="13">
        <v>118500</v>
      </c>
      <c r="H44" s="13">
        <v>140300</v>
      </c>
      <c r="I44" s="13">
        <v>274900</v>
      </c>
      <c r="J44" s="13">
        <v>138100</v>
      </c>
      <c r="K44" s="13"/>
    </row>
    <row r="45" spans="2:11" x14ac:dyDescent="0.2">
      <c r="C45" s="11" t="s">
        <v>53</v>
      </c>
      <c r="D45" s="13">
        <v>35600</v>
      </c>
      <c r="E45" s="13">
        <v>113600</v>
      </c>
      <c r="F45" s="13">
        <v>142000</v>
      </c>
      <c r="G45" s="13">
        <v>325000</v>
      </c>
      <c r="H45" s="13">
        <v>322500</v>
      </c>
      <c r="I45" s="13">
        <v>318600</v>
      </c>
      <c r="J45" s="13">
        <v>556400</v>
      </c>
      <c r="K45" s="13"/>
    </row>
    <row r="46" spans="2:11" x14ac:dyDescent="0.2">
      <c r="C46" s="11" t="s">
        <v>54</v>
      </c>
      <c r="D46" s="13">
        <v>760300</v>
      </c>
      <c r="E46" s="13">
        <v>1020800</v>
      </c>
      <c r="F46" s="13">
        <v>995100</v>
      </c>
      <c r="G46" s="13">
        <v>917800</v>
      </c>
      <c r="H46" s="13">
        <v>1017600</v>
      </c>
      <c r="I46" s="13">
        <v>1089500</v>
      </c>
      <c r="J46" s="13">
        <v>1464400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5730700</v>
      </c>
      <c r="E48" s="13">
        <v>5005700</v>
      </c>
      <c r="F48" s="13">
        <v>4183000</v>
      </c>
      <c r="G48" s="13">
        <v>3821700</v>
      </c>
      <c r="H48" s="13">
        <v>3470700</v>
      </c>
      <c r="I48" s="13">
        <v>3021200</v>
      </c>
      <c r="J48" s="13">
        <v>2651800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21000</v>
      </c>
      <c r="I49" s="13">
        <v>12700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286700</v>
      </c>
      <c r="F52" s="13">
        <v>296300</v>
      </c>
      <c r="G52" s="13">
        <v>260200</v>
      </c>
      <c r="H52" s="13">
        <v>283200</v>
      </c>
      <c r="I52" s="13">
        <v>286500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6657100</v>
      </c>
      <c r="E54" s="13">
        <v>6313200</v>
      </c>
      <c r="F54" s="13">
        <v>5474400</v>
      </c>
      <c r="G54" s="13">
        <v>5008000</v>
      </c>
      <c r="H54" s="13">
        <v>4782000</v>
      </c>
      <c r="I54" s="13">
        <v>4409900</v>
      </c>
      <c r="J54" s="13">
        <v>4233200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284500</v>
      </c>
      <c r="E57" s="13">
        <v>332000</v>
      </c>
      <c r="F57" s="13">
        <v>288900</v>
      </c>
      <c r="G57" s="13">
        <v>241200</v>
      </c>
      <c r="H57" s="13">
        <v>279900</v>
      </c>
      <c r="I57" s="13">
        <v>270100</v>
      </c>
      <c r="J57" s="13">
        <v>245500</v>
      </c>
      <c r="K57" s="13"/>
    </row>
    <row r="58" spans="3:11" x14ac:dyDescent="0.2">
      <c r="C58" s="11" t="s">
        <v>66</v>
      </c>
      <c r="D58" s="13">
        <v>364100</v>
      </c>
      <c r="E58" s="13">
        <v>350200</v>
      </c>
      <c r="F58" s="13">
        <v>309700</v>
      </c>
      <c r="G58" s="13">
        <v>305500</v>
      </c>
      <c r="H58" s="13">
        <v>268700</v>
      </c>
      <c r="I58" s="13">
        <v>211800</v>
      </c>
      <c r="J58" s="13">
        <v>177400</v>
      </c>
      <c r="K58" s="13"/>
    </row>
    <row r="59" spans="3:11" x14ac:dyDescent="0.2">
      <c r="C59" s="11" t="s">
        <v>67</v>
      </c>
      <c r="D59" s="13">
        <v>276100</v>
      </c>
      <c r="E59" s="13">
        <v>242600</v>
      </c>
      <c r="F59" s="13">
        <v>222200</v>
      </c>
      <c r="G59" s="13">
        <v>200600</v>
      </c>
      <c r="H59" s="13">
        <v>199500</v>
      </c>
      <c r="I59" s="13">
        <v>202400</v>
      </c>
      <c r="J59" s="13">
        <v>197600</v>
      </c>
      <c r="K59" s="13"/>
    </row>
    <row r="60" spans="3:11" x14ac:dyDescent="0.2">
      <c r="C60" s="11" t="s">
        <v>68</v>
      </c>
      <c r="D60" s="13">
        <v>924700</v>
      </c>
      <c r="E60" s="13">
        <v>924800</v>
      </c>
      <c r="F60" s="13">
        <v>820800</v>
      </c>
      <c r="G60" s="13">
        <v>747300</v>
      </c>
      <c r="H60" s="13">
        <v>748000</v>
      </c>
      <c r="I60" s="13">
        <v>684400</v>
      </c>
      <c r="J60" s="13">
        <v>620500</v>
      </c>
      <c r="K60" s="13"/>
    </row>
    <row r="61" spans="3:11" x14ac:dyDescent="0.2">
      <c r="C61" s="11" t="s">
        <v>69</v>
      </c>
      <c r="D61" s="13">
        <v>2629000</v>
      </c>
      <c r="E61" s="13">
        <v>2809800</v>
      </c>
      <c r="F61" s="13">
        <v>2377300</v>
      </c>
      <c r="G61" s="13">
        <v>2240100</v>
      </c>
      <c r="H61" s="13">
        <v>1659200</v>
      </c>
      <c r="I61" s="13">
        <v>1534000</v>
      </c>
      <c r="J61" s="13">
        <v>1293200</v>
      </c>
      <c r="K61" s="13"/>
    </row>
    <row r="62" spans="3:11" x14ac:dyDescent="0.2">
      <c r="C62" s="11" t="s">
        <v>70</v>
      </c>
      <c r="D62" s="13">
        <v>928500</v>
      </c>
      <c r="E62" s="13">
        <v>614300</v>
      </c>
      <c r="F62" s="13">
        <v>940900</v>
      </c>
      <c r="G62" s="13">
        <v>669700</v>
      </c>
      <c r="H62" s="13">
        <v>868300</v>
      </c>
      <c r="I62" s="13">
        <v>791200</v>
      </c>
      <c r="J62" s="13">
        <v>884600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4482100</v>
      </c>
      <c r="E66" s="13">
        <v>4348900</v>
      </c>
      <c r="F66" s="13">
        <v>3720100</v>
      </c>
      <c r="G66" s="13">
        <v>3657000</v>
      </c>
      <c r="H66" s="13">
        <v>3275500</v>
      </c>
      <c r="I66" s="13">
        <v>3009600</v>
      </c>
      <c r="J66" s="13">
        <v>2798300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2079200</v>
      </c>
      <c r="E72" s="13">
        <v>1776600</v>
      </c>
      <c r="F72" s="13">
        <v>1517000</v>
      </c>
      <c r="G72" s="13">
        <v>1103800</v>
      </c>
      <c r="H72" s="13">
        <v>1275100</v>
      </c>
      <c r="I72" s="13">
        <v>1165500</v>
      </c>
      <c r="J72" s="13">
        <v>1197800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2175000</v>
      </c>
      <c r="E76" s="13">
        <v>1964300</v>
      </c>
      <c r="F76" s="13">
        <v>1754300</v>
      </c>
      <c r="G76" s="13">
        <v>1350900</v>
      </c>
      <c r="H76" s="13">
        <v>1506400</v>
      </c>
      <c r="I76" s="13">
        <v>1400300</v>
      </c>
      <c r="J76" s="13">
        <v>1434900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340100</v>
      </c>
      <c r="E81" s="13">
        <v>280400</v>
      </c>
      <c r="F81" s="13">
        <v>428900</v>
      </c>
      <c r="G81" s="13">
        <v>-161600</v>
      </c>
      <c r="H81" s="13">
        <v>117800</v>
      </c>
      <c r="I81" s="13">
        <v>-24200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368100</v>
      </c>
      <c r="E83" s="13">
        <v>334600</v>
      </c>
      <c r="F83" s="13">
        <v>292800</v>
      </c>
      <c r="G83" s="13">
        <v>285000</v>
      </c>
      <c r="H83" s="13">
        <v>264500</v>
      </c>
      <c r="I83" s="13">
        <v>259600</v>
      </c>
      <c r="J83" s="13">
        <v>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721000</v>
      </c>
      <c r="E89" s="13">
        <v>802500</v>
      </c>
      <c r="F89" s="13">
        <v>684100</v>
      </c>
      <c r="G89" s="13">
        <v>506700</v>
      </c>
      <c r="H89" s="13">
        <v>417300</v>
      </c>
      <c r="I89" s="13">
        <v>290100</v>
      </c>
      <c r="J89" s="13">
        <v>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-714700</v>
      </c>
      <c r="E91" s="13">
        <v>-1138700</v>
      </c>
      <c r="F91" s="13">
        <v>-735400</v>
      </c>
      <c r="G91" s="13">
        <v>-1154000</v>
      </c>
      <c r="H91" s="13">
        <v>-721300</v>
      </c>
      <c r="I91" s="13">
        <v>-675400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-657000</v>
      </c>
      <c r="E94" s="13">
        <v>-983400</v>
      </c>
      <c r="F94" s="13">
        <v>-751300</v>
      </c>
      <c r="G94" s="13">
        <v>-1177100</v>
      </c>
      <c r="H94" s="13">
        <v>-569700</v>
      </c>
      <c r="I94" s="13">
        <v>-585200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-19700</v>
      </c>
      <c r="F96" s="13">
        <v>-15000</v>
      </c>
      <c r="G96" s="13">
        <v>-9300</v>
      </c>
      <c r="H96" s="13">
        <v>-8300</v>
      </c>
      <c r="I96" s="13">
        <v>-8200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-305200</v>
      </c>
      <c r="E100" s="13">
        <v>327500</v>
      </c>
      <c r="F100" s="13">
        <v>102200</v>
      </c>
      <c r="G100" s="13">
        <v>614100</v>
      </c>
      <c r="H100" s="13">
        <v>223200</v>
      </c>
      <c r="I100" s="13">
        <v>256700</v>
      </c>
      <c r="J100" s="13">
        <v>-187100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-241200</v>
      </c>
      <c r="E102" s="13">
        <v>146600</v>
      </c>
      <c r="F102" s="13">
        <v>35000</v>
      </c>
      <c r="G102" s="13">
        <v>-56300</v>
      </c>
      <c r="H102" s="13">
        <v>70800</v>
      </c>
      <c r="I102" s="13">
        <v>-38400</v>
      </c>
      <c r="J102" s="13">
        <v>36900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837600</v>
      </c>
      <c r="E8" s="13">
        <v>868300</v>
      </c>
      <c r="F8" s="13">
        <v>768900</v>
      </c>
      <c r="G8" s="13">
        <v>697600</v>
      </c>
      <c r="H8" s="13">
        <v>644800</v>
      </c>
      <c r="I8" s="13">
        <v>620700</v>
      </c>
      <c r="J8" s="13">
        <v>580100</v>
      </c>
      <c r="K8" s="13"/>
    </row>
    <row r="9" spans="1:11" x14ac:dyDescent="0.2">
      <c r="C9" s="11" t="s">
        <v>22</v>
      </c>
      <c r="D9" s="13">
        <v>327300</v>
      </c>
      <c r="E9" s="13">
        <v>346900</v>
      </c>
      <c r="F9" s="13">
        <v>314700</v>
      </c>
      <c r="G9" s="13">
        <v>276100</v>
      </c>
      <c r="H9" s="13">
        <v>264100</v>
      </c>
      <c r="I9" s="13">
        <v>242200</v>
      </c>
      <c r="J9" s="13">
        <v>227200</v>
      </c>
      <c r="K9" s="13"/>
    </row>
    <row r="10" spans="1:11" x14ac:dyDescent="0.2">
      <c r="C10" s="11" t="s">
        <v>23</v>
      </c>
      <c r="D10" s="13">
        <v>510300</v>
      </c>
      <c r="E10" s="13">
        <v>521400</v>
      </c>
      <c r="F10" s="13">
        <v>454200</v>
      </c>
      <c r="G10" s="13">
        <v>421500</v>
      </c>
      <c r="H10" s="13">
        <v>380800</v>
      </c>
      <c r="I10" s="13">
        <v>378600</v>
      </c>
      <c r="J10" s="13">
        <v>352900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257200</v>
      </c>
      <c r="E12" s="13">
        <v>238300</v>
      </c>
      <c r="F12" s="13">
        <v>209500</v>
      </c>
      <c r="G12" s="13">
        <v>199700</v>
      </c>
      <c r="H12" s="13">
        <v>188100</v>
      </c>
      <c r="I12" s="13">
        <v>173000</v>
      </c>
      <c r="J12" s="13">
        <v>157800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780900</v>
      </c>
      <c r="E17" s="13">
        <v>783100</v>
      </c>
      <c r="F17" s="13">
        <v>683900</v>
      </c>
      <c r="G17" s="13">
        <v>631300</v>
      </c>
      <c r="H17" s="13">
        <v>612600</v>
      </c>
      <c r="I17" s="13">
        <v>569300</v>
      </c>
      <c r="J17" s="13">
        <v>515800</v>
      </c>
      <c r="K17" s="13"/>
    </row>
    <row r="18" spans="3:11" x14ac:dyDescent="0.2">
      <c r="C18" s="11" t="s">
        <v>30</v>
      </c>
      <c r="D18" s="13">
        <v>56700</v>
      </c>
      <c r="E18" s="13">
        <v>85200</v>
      </c>
      <c r="F18" s="13">
        <v>85000</v>
      </c>
      <c r="G18" s="13">
        <v>66300</v>
      </c>
      <c r="H18" s="13">
        <v>32200</v>
      </c>
      <c r="I18" s="13">
        <v>51400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6600</v>
      </c>
      <c r="F20" s="13">
        <v>7900</v>
      </c>
      <c r="G20" s="13">
        <v>600</v>
      </c>
      <c r="H20" s="13">
        <v>400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126300</v>
      </c>
      <c r="E21" s="13">
        <v>151900</v>
      </c>
      <c r="F21" s="13">
        <v>134900</v>
      </c>
      <c r="G21" s="13">
        <v>107800</v>
      </c>
      <c r="H21" s="13">
        <v>74300</v>
      </c>
      <c r="I21" s="13">
        <v>82100</v>
      </c>
      <c r="J21" s="13">
        <v>94200</v>
      </c>
      <c r="K21" s="13"/>
    </row>
    <row r="22" spans="3:11" x14ac:dyDescent="0.2">
      <c r="C22" s="11" t="s">
        <v>34</v>
      </c>
      <c r="D22" s="13">
        <v>20200</v>
      </c>
      <c r="E22" s="13">
        <v>19700</v>
      </c>
      <c r="F22" s="13">
        <v>15900</v>
      </c>
      <c r="G22" s="13">
        <v>2300</v>
      </c>
      <c r="H22" s="13">
        <v>2300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49600</v>
      </c>
      <c r="E23" s="13">
        <v>72200</v>
      </c>
      <c r="F23" s="13">
        <v>76900</v>
      </c>
      <c r="G23" s="13">
        <v>64500</v>
      </c>
      <c r="H23" s="13">
        <v>30300</v>
      </c>
      <c r="I23" s="13">
        <v>49000</v>
      </c>
      <c r="J23" s="13">
        <v>62000</v>
      </c>
      <c r="K23" s="13"/>
    </row>
    <row r="24" spans="3:11" x14ac:dyDescent="0.2">
      <c r="C24" s="11" t="s">
        <v>36</v>
      </c>
      <c r="D24" s="13">
        <v>30400</v>
      </c>
      <c r="E24" s="13">
        <v>-6300</v>
      </c>
      <c r="F24" s="13">
        <v>3500</v>
      </c>
      <c r="G24" s="13">
        <v>3000</v>
      </c>
      <c r="H24" s="13">
        <v>700</v>
      </c>
      <c r="I24" s="13">
        <v>11000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78500</v>
      </c>
      <c r="F26" s="13">
        <v>73400</v>
      </c>
      <c r="G26" s="13">
        <v>61500</v>
      </c>
      <c r="H26" s="13">
        <v>29600</v>
      </c>
      <c r="I26" s="13">
        <v>38000</v>
      </c>
      <c r="J26" s="13">
        <v>49800</v>
      </c>
      <c r="K26" s="13"/>
    </row>
    <row r="27" spans="3:11" x14ac:dyDescent="0.2">
      <c r="C27" s="11" t="s">
        <v>38</v>
      </c>
      <c r="D27" s="13">
        <v>19300</v>
      </c>
      <c r="E27" s="13">
        <v>78500</v>
      </c>
      <c r="F27" s="13">
        <v>73400</v>
      </c>
      <c r="G27" s="13">
        <v>61500</v>
      </c>
      <c r="H27" s="13">
        <v>29600</v>
      </c>
      <c r="I27" s="13">
        <v>38000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5100</v>
      </c>
      <c r="F29" s="13">
        <v>-26300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-6600</v>
      </c>
      <c r="F32" s="13">
        <v>-7900</v>
      </c>
      <c r="G32" s="13">
        <v>-600</v>
      </c>
      <c r="H32" s="13">
        <v>-400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19300</v>
      </c>
      <c r="E33" s="13">
        <v>83600</v>
      </c>
      <c r="F33" s="13">
        <v>47100</v>
      </c>
      <c r="G33" s="13">
        <v>61500</v>
      </c>
      <c r="H33" s="13">
        <v>29600</v>
      </c>
      <c r="I33" s="13">
        <v>38000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83600</v>
      </c>
      <c r="F35" s="13">
        <v>47100</v>
      </c>
      <c r="G35" s="13">
        <v>61500</v>
      </c>
      <c r="H35" s="13">
        <v>29600</v>
      </c>
      <c r="I35" s="13">
        <v>38000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197000</v>
      </c>
      <c r="F41" s="13">
        <v>269400</v>
      </c>
      <c r="G41" s="13">
        <v>141100</v>
      </c>
      <c r="H41" s="13">
        <v>114100</v>
      </c>
      <c r="I41" s="13">
        <v>141700</v>
      </c>
      <c r="J41" s="13">
        <v>45500</v>
      </c>
      <c r="K41" s="13"/>
    </row>
    <row r="42" spans="2:11" x14ac:dyDescent="0.2">
      <c r="C42" s="11" t="s">
        <v>50</v>
      </c>
      <c r="D42" s="13">
        <v>498800</v>
      </c>
      <c r="E42" s="13">
        <v>416800</v>
      </c>
      <c r="F42" s="13">
        <v>494700</v>
      </c>
      <c r="G42" s="13">
        <v>154000</v>
      </c>
      <c r="H42" s="13">
        <v>128900</v>
      </c>
      <c r="I42" s="13">
        <v>193500</v>
      </c>
      <c r="J42" s="13">
        <v>229800</v>
      </c>
      <c r="K42" s="13"/>
    </row>
    <row r="43" spans="2:11" x14ac:dyDescent="0.2">
      <c r="C43" s="11" t="s">
        <v>51</v>
      </c>
      <c r="D43" s="13">
        <v>75600</v>
      </c>
      <c r="E43" s="13">
        <v>73200</v>
      </c>
      <c r="F43" s="13">
        <v>71400</v>
      </c>
      <c r="G43" s="13">
        <v>74400</v>
      </c>
      <c r="H43" s="13">
        <v>73600</v>
      </c>
      <c r="I43" s="13">
        <v>70400</v>
      </c>
      <c r="J43" s="13">
        <v>72100</v>
      </c>
      <c r="K43" s="13"/>
    </row>
    <row r="44" spans="2:11" x14ac:dyDescent="0.2">
      <c r="C44" s="11" t="s">
        <v>52</v>
      </c>
      <c r="D44" s="13">
        <v>73100</v>
      </c>
      <c r="E44" s="13">
        <v>75000</v>
      </c>
      <c r="F44" s="13">
        <v>73100</v>
      </c>
      <c r="G44" s="13">
        <v>59600</v>
      </c>
      <c r="H44" s="13">
        <v>53900</v>
      </c>
      <c r="I44" s="13">
        <v>52600</v>
      </c>
      <c r="J44" s="13">
        <v>45300</v>
      </c>
      <c r="K44" s="13"/>
    </row>
    <row r="45" spans="2:11" x14ac:dyDescent="0.2">
      <c r="C45" s="11" t="s">
        <v>53</v>
      </c>
      <c r="D45" s="13">
        <v>69200</v>
      </c>
      <c r="E45" s="13">
        <v>64700</v>
      </c>
      <c r="F45" s="13">
        <v>39100</v>
      </c>
      <c r="G45" s="13">
        <v>61800</v>
      </c>
      <c r="H45" s="13">
        <v>52700</v>
      </c>
      <c r="I45" s="13">
        <v>70300</v>
      </c>
      <c r="J45" s="13">
        <v>66500</v>
      </c>
      <c r="K45" s="13"/>
    </row>
    <row r="46" spans="2:11" x14ac:dyDescent="0.2">
      <c r="C46" s="11" t="s">
        <v>54</v>
      </c>
      <c r="D46" s="13">
        <v>943900</v>
      </c>
      <c r="E46" s="13">
        <v>826600</v>
      </c>
      <c r="F46" s="13">
        <v>947600</v>
      </c>
      <c r="G46" s="13">
        <v>490900</v>
      </c>
      <c r="H46" s="13">
        <v>423100</v>
      </c>
      <c r="I46" s="13">
        <v>528500</v>
      </c>
      <c r="J46" s="13">
        <v>459300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>
        <v>7100</v>
      </c>
      <c r="I47" s="13">
        <v>7400</v>
      </c>
      <c r="J47" s="13">
        <v>10600</v>
      </c>
      <c r="K47" s="13"/>
    </row>
    <row r="48" spans="2:11" x14ac:dyDescent="0.2">
      <c r="C48" s="11" t="s">
        <v>56</v>
      </c>
      <c r="D48" s="13">
        <v>152000</v>
      </c>
      <c r="E48" s="13">
        <v>139000</v>
      </c>
      <c r="F48" s="13">
        <v>127700</v>
      </c>
      <c r="G48" s="13">
        <v>129600</v>
      </c>
      <c r="H48" s="13">
        <v>131100</v>
      </c>
      <c r="I48" s="13">
        <v>132800</v>
      </c>
      <c r="J48" s="13">
        <v>132400</v>
      </c>
      <c r="K48" s="13"/>
    </row>
    <row r="49" spans="3:11" x14ac:dyDescent="0.2">
      <c r="C49" s="11" t="s">
        <v>57</v>
      </c>
      <c r="D49" s="13">
        <v>532700</v>
      </c>
      <c r="E49" s="13">
        <v>568200</v>
      </c>
      <c r="F49" s="13">
        <v>371400</v>
      </c>
      <c r="G49" s="13">
        <v>379700</v>
      </c>
      <c r="H49" s="13">
        <v>394100</v>
      </c>
      <c r="I49" s="13">
        <v>343800</v>
      </c>
      <c r="J49" s="13">
        <v>360400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90500</v>
      </c>
      <c r="F52" s="13">
        <v>88400</v>
      </c>
      <c r="G52" s="13">
        <v>76500</v>
      </c>
      <c r="H52" s="13">
        <v>56000</v>
      </c>
      <c r="I52" s="13">
        <v>30000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1674900</v>
      </c>
      <c r="E54" s="13">
        <v>1624400</v>
      </c>
      <c r="F54" s="13">
        <v>1535100</v>
      </c>
      <c r="G54" s="13">
        <v>1081800</v>
      </c>
      <c r="H54" s="13">
        <v>1011500</v>
      </c>
      <c r="I54" s="13">
        <v>1042600</v>
      </c>
      <c r="J54" s="13">
        <v>991100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41200</v>
      </c>
      <c r="F57" s="13">
        <v>38900</v>
      </c>
      <c r="G57" s="13">
        <v>39600</v>
      </c>
      <c r="H57" s="13">
        <v>42100</v>
      </c>
      <c r="I57" s="13">
        <v>38900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10000</v>
      </c>
      <c r="I58" s="13">
        <v>10000</v>
      </c>
      <c r="J58" s="13">
        <v>7500</v>
      </c>
      <c r="K58" s="13"/>
    </row>
    <row r="59" spans="3:11" x14ac:dyDescent="0.2">
      <c r="C59" s="11" t="s">
        <v>67</v>
      </c>
      <c r="D59" s="13">
        <v>98800</v>
      </c>
      <c r="E59" s="13">
        <v>103700</v>
      </c>
      <c r="F59" s="13">
        <v>123500</v>
      </c>
      <c r="G59" s="13">
        <v>100100</v>
      </c>
      <c r="H59" s="13">
        <v>90200</v>
      </c>
      <c r="I59" s="13">
        <v>114400</v>
      </c>
      <c r="J59" s="13">
        <v>79500</v>
      </c>
      <c r="K59" s="13"/>
    </row>
    <row r="60" spans="3:11" x14ac:dyDescent="0.2">
      <c r="C60" s="11" t="s">
        <v>68</v>
      </c>
      <c r="D60" s="13">
        <v>137700</v>
      </c>
      <c r="E60" s="13">
        <v>144800</v>
      </c>
      <c r="F60" s="13">
        <v>162300</v>
      </c>
      <c r="G60" s="13">
        <v>139700</v>
      </c>
      <c r="H60" s="13">
        <v>142300</v>
      </c>
      <c r="I60" s="13">
        <v>163300</v>
      </c>
      <c r="J60" s="13">
        <v>109100</v>
      </c>
      <c r="K60" s="13"/>
    </row>
    <row r="61" spans="3:11" x14ac:dyDescent="0.2">
      <c r="C61" s="11" t="s">
        <v>69</v>
      </c>
      <c r="D61" s="13">
        <v>368300</v>
      </c>
      <c r="E61" s="13">
        <v>354800</v>
      </c>
      <c r="F61" s="13">
        <v>341900</v>
      </c>
      <c r="G61" s="13">
        <v>72500</v>
      </c>
      <c r="H61" s="13">
        <v>67500</v>
      </c>
      <c r="I61" s="13">
        <v>77500</v>
      </c>
      <c r="J61" s="13">
        <v>87500</v>
      </c>
      <c r="K61" s="13"/>
    </row>
    <row r="62" spans="3:11" x14ac:dyDescent="0.2">
      <c r="C62" s="11" t="s">
        <v>70</v>
      </c>
      <c r="D62" s="13">
        <v>53800</v>
      </c>
      <c r="E62" s="13">
        <v>57400</v>
      </c>
      <c r="F62" s="13">
        <v>77900</v>
      </c>
      <c r="G62" s="13">
        <v>42700</v>
      </c>
      <c r="H62" s="13">
        <v>40500</v>
      </c>
      <c r="I62" s="13">
        <v>43700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559800</v>
      </c>
      <c r="E66" s="13">
        <v>557100</v>
      </c>
      <c r="F66" s="13">
        <v>582100</v>
      </c>
      <c r="G66" s="13">
        <v>254900</v>
      </c>
      <c r="H66" s="13">
        <v>250300</v>
      </c>
      <c r="I66" s="13">
        <v>284500</v>
      </c>
      <c r="J66" s="13">
        <v>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980600</v>
      </c>
      <c r="E72" s="13">
        <v>961300</v>
      </c>
      <c r="F72" s="13">
        <v>851300</v>
      </c>
      <c r="G72" s="13">
        <v>802000</v>
      </c>
      <c r="H72" s="13">
        <v>747700</v>
      </c>
      <c r="I72" s="13">
        <v>728600</v>
      </c>
      <c r="J72" s="13">
        <v>690600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1115100</v>
      </c>
      <c r="E76" s="13">
        <v>1067300</v>
      </c>
      <c r="F76" s="13">
        <v>953000</v>
      </c>
      <c r="G76" s="13">
        <v>827000</v>
      </c>
      <c r="H76" s="13">
        <v>761100</v>
      </c>
      <c r="I76" s="13">
        <v>758100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19300</v>
      </c>
      <c r="E81" s="13">
        <v>83600</v>
      </c>
      <c r="F81" s="13">
        <v>47100</v>
      </c>
      <c r="G81" s="13">
        <v>61500</v>
      </c>
      <c r="H81" s="13">
        <v>29600</v>
      </c>
      <c r="I81" s="13">
        <v>38000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60000</v>
      </c>
      <c r="F83" s="13">
        <v>42000</v>
      </c>
      <c r="G83" s="13">
        <v>40900</v>
      </c>
      <c r="H83" s="13">
        <v>41600</v>
      </c>
      <c r="I83" s="13">
        <v>30500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166500</v>
      </c>
      <c r="E89" s="13">
        <v>173500</v>
      </c>
      <c r="F89" s="13">
        <v>189500</v>
      </c>
      <c r="G89" s="13">
        <v>128900</v>
      </c>
      <c r="H89" s="13">
        <v>105400</v>
      </c>
      <c r="I89" s="13">
        <v>137400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-35500</v>
      </c>
      <c r="F91" s="13">
        <v>-17200</v>
      </c>
      <c r="G91" s="13">
        <v>-19700</v>
      </c>
      <c r="H91" s="13">
        <v>-17700</v>
      </c>
      <c r="I91" s="13">
        <v>-16700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-197000</v>
      </c>
      <c r="F94" s="13">
        <v>-374300</v>
      </c>
      <c r="G94" s="13">
        <v>-49600</v>
      </c>
      <c r="H94" s="13">
        <v>-49300</v>
      </c>
      <c r="I94" s="13">
        <v>-26300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-48800</v>
      </c>
      <c r="F100" s="13">
        <v>313000</v>
      </c>
      <c r="G100" s="13">
        <v>-52300</v>
      </c>
      <c r="H100" s="13">
        <v>-83800</v>
      </c>
      <c r="I100" s="13">
        <v>-65200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-72300</v>
      </c>
      <c r="F102" s="13">
        <v>128300</v>
      </c>
      <c r="G102" s="13">
        <v>27000</v>
      </c>
      <c r="H102" s="13">
        <v>-27600</v>
      </c>
      <c r="I102" s="13">
        <v>45900</v>
      </c>
      <c r="J102" s="13">
        <v>-9600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32917000</v>
      </c>
      <c r="E8" s="13">
        <v>32815000</v>
      </c>
      <c r="F8" s="13">
        <v>30440000</v>
      </c>
      <c r="G8" s="13">
        <v>27810000</v>
      </c>
      <c r="H8" s="13">
        <v>35475000</v>
      </c>
      <c r="I8" s="13">
        <v>48580000</v>
      </c>
      <c r="J8" s="13">
        <v>46294000</v>
      </c>
      <c r="K8" s="13"/>
    </row>
    <row r="9" spans="1:11" x14ac:dyDescent="0.2">
      <c r="C9" s="11" t="s">
        <v>22</v>
      </c>
      <c r="D9" s="13">
        <v>28715000</v>
      </c>
      <c r="E9" s="13">
        <v>28517000</v>
      </c>
      <c r="F9" s="13">
        <v>26509000</v>
      </c>
      <c r="G9" s="13">
        <v>23864000</v>
      </c>
      <c r="H9" s="13">
        <v>28167000</v>
      </c>
      <c r="I9" s="13">
        <v>37493000</v>
      </c>
      <c r="J9" s="13">
        <v>35329000</v>
      </c>
      <c r="K9" s="13"/>
    </row>
    <row r="10" spans="1:11" x14ac:dyDescent="0.2">
      <c r="C10" s="11" t="s">
        <v>23</v>
      </c>
      <c r="D10" s="13">
        <v>4202000</v>
      </c>
      <c r="E10" s="13">
        <v>4298000</v>
      </c>
      <c r="F10" s="13">
        <v>3931000</v>
      </c>
      <c r="G10" s="13">
        <v>3946000</v>
      </c>
      <c r="H10" s="13">
        <v>7308000</v>
      </c>
      <c r="I10" s="13">
        <v>11087000</v>
      </c>
      <c r="J10" s="13">
        <v>10965000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717000</v>
      </c>
      <c r="E12" s="13">
        <v>702000</v>
      </c>
      <c r="F12" s="13">
        <v>787000</v>
      </c>
      <c r="G12" s="13">
        <v>1012000</v>
      </c>
      <c r="H12" s="13">
        <v>1094000</v>
      </c>
      <c r="I12" s="13">
        <v>1217000</v>
      </c>
      <c r="J12" s="13">
        <v>1174000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12901000</v>
      </c>
      <c r="E14" s="13">
        <v>141000</v>
      </c>
      <c r="F14" s="13">
        <v>3519000</v>
      </c>
      <c r="G14" s="13">
        <v>3820000</v>
      </c>
      <c r="H14" s="13">
        <v>2575000</v>
      </c>
      <c r="I14" s="13">
        <v>1773000</v>
      </c>
      <c r="J14" s="13">
        <v>456000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42807000</v>
      </c>
      <c r="E17" s="13">
        <v>29804000</v>
      </c>
      <c r="F17" s="13">
        <v>31247000</v>
      </c>
      <c r="G17" s="13">
        <v>29099000</v>
      </c>
      <c r="H17" s="13">
        <v>32330000</v>
      </c>
      <c r="I17" s="13">
        <v>40958000</v>
      </c>
      <c r="J17" s="13">
        <v>37375000</v>
      </c>
      <c r="K17" s="13"/>
    </row>
    <row r="18" spans="3:11" x14ac:dyDescent="0.2">
      <c r="C18" s="11" t="s">
        <v>30</v>
      </c>
      <c r="D18" s="13">
        <v>-9890000</v>
      </c>
      <c r="E18" s="13">
        <v>3011000</v>
      </c>
      <c r="F18" s="13">
        <v>-807000</v>
      </c>
      <c r="G18" s="13">
        <v>-1289000</v>
      </c>
      <c r="H18" s="13">
        <v>3145000</v>
      </c>
      <c r="I18" s="13">
        <v>7622000</v>
      </c>
      <c r="J18" s="13">
        <v>8919000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133000</v>
      </c>
      <c r="F20" s="13">
        <v>263000</v>
      </c>
      <c r="G20" s="13">
        <v>-77000</v>
      </c>
      <c r="H20" s="13">
        <v>18000</v>
      </c>
      <c r="I20" s="13">
        <v>468000</v>
      </c>
      <c r="J20" s="13">
        <v>163000</v>
      </c>
      <c r="K20" s="13"/>
    </row>
    <row r="21" spans="3:11" x14ac:dyDescent="0.2">
      <c r="C21" s="11" t="s">
        <v>33</v>
      </c>
      <c r="D21" s="13">
        <v>-6185000</v>
      </c>
      <c r="E21" s="13">
        <v>6700000</v>
      </c>
      <c r="F21" s="13">
        <v>3293000</v>
      </c>
      <c r="G21" s="13">
        <v>2728000</v>
      </c>
      <c r="H21" s="13">
        <v>7241000</v>
      </c>
      <c r="I21" s="13">
        <v>12184000</v>
      </c>
      <c r="J21" s="13">
        <v>12961000</v>
      </c>
      <c r="K21" s="13"/>
    </row>
    <row r="22" spans="3:11" x14ac:dyDescent="0.2">
      <c r="C22" s="11" t="s">
        <v>34</v>
      </c>
      <c r="D22" s="13">
        <v>644000</v>
      </c>
      <c r="E22" s="13">
        <v>520000</v>
      </c>
      <c r="F22" s="13">
        <v>639000</v>
      </c>
      <c r="G22" s="13">
        <v>539000</v>
      </c>
      <c r="H22" s="13">
        <v>282000</v>
      </c>
      <c r="I22" s="13">
        <v>451000</v>
      </c>
      <c r="J22" s="13">
        <v>391000</v>
      </c>
      <c r="K22" s="13"/>
    </row>
    <row r="23" spans="3:11" x14ac:dyDescent="0.2">
      <c r="C23" s="11" t="s">
        <v>35</v>
      </c>
      <c r="D23" s="13">
        <v>-10418000</v>
      </c>
      <c r="E23" s="13">
        <v>2624000</v>
      </c>
      <c r="F23" s="13">
        <v>-1183000</v>
      </c>
      <c r="G23" s="13">
        <v>-1905000</v>
      </c>
      <c r="H23" s="13">
        <v>2881000</v>
      </c>
      <c r="I23" s="13">
        <v>7639000</v>
      </c>
      <c r="J23" s="13">
        <v>8691000</v>
      </c>
      <c r="K23" s="13"/>
    </row>
    <row r="24" spans="3:11" x14ac:dyDescent="0.2">
      <c r="C24" s="11" t="s">
        <v>36</v>
      </c>
      <c r="D24" s="13">
        <v>-311000</v>
      </c>
      <c r="E24" s="13">
        <v>447000</v>
      </c>
      <c r="F24" s="13">
        <v>254000</v>
      </c>
      <c r="G24" s="13">
        <v>-278000</v>
      </c>
      <c r="H24" s="13">
        <v>746000</v>
      </c>
      <c r="I24" s="13">
        <v>1928000</v>
      </c>
      <c r="J24" s="13">
        <v>1848000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-10107000</v>
      </c>
      <c r="E26" s="13">
        <v>2177000</v>
      </c>
      <c r="F26" s="13">
        <v>-1437000</v>
      </c>
      <c r="G26" s="13">
        <v>-1627000</v>
      </c>
      <c r="H26" s="13">
        <v>2135000</v>
      </c>
      <c r="I26" s="13">
        <v>5711000</v>
      </c>
      <c r="J26" s="13">
        <v>6843000</v>
      </c>
      <c r="K26" s="13"/>
    </row>
    <row r="27" spans="3:11" x14ac:dyDescent="0.2">
      <c r="C27" s="11" t="s">
        <v>38</v>
      </c>
      <c r="D27" s="13">
        <v>-10137000</v>
      </c>
      <c r="E27" s="13">
        <v>2138000</v>
      </c>
      <c r="F27" s="13">
        <v>-1429000</v>
      </c>
      <c r="G27" s="13">
        <v>-1687000</v>
      </c>
      <c r="H27" s="13">
        <v>2072000</v>
      </c>
      <c r="I27" s="13">
        <v>5643000</v>
      </c>
      <c r="J27" s="13">
        <v>6801000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-76000</v>
      </c>
      <c r="G29" s="13">
        <v>0</v>
      </c>
      <c r="H29" s="13">
        <v>0</v>
      </c>
      <c r="I29" s="13">
        <v>-205000</v>
      </c>
      <c r="J29" s="13">
        <v>-69000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-133000</v>
      </c>
      <c r="F32" s="13">
        <v>-263000</v>
      </c>
      <c r="G32" s="13">
        <v>77000</v>
      </c>
      <c r="H32" s="13">
        <v>-18000</v>
      </c>
      <c r="I32" s="13">
        <v>-468000</v>
      </c>
      <c r="J32" s="13">
        <v>-163000</v>
      </c>
      <c r="K32" s="13"/>
    </row>
    <row r="33" spans="2:11" x14ac:dyDescent="0.2">
      <c r="C33" s="11" t="s">
        <v>44</v>
      </c>
      <c r="D33" s="13">
        <v>-10137000</v>
      </c>
      <c r="E33" s="13">
        <v>2138000</v>
      </c>
      <c r="F33" s="13">
        <v>-1505000</v>
      </c>
      <c r="G33" s="13">
        <v>-1687000</v>
      </c>
      <c r="H33" s="13">
        <v>2072000</v>
      </c>
      <c r="I33" s="13">
        <v>5438000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-10137000</v>
      </c>
      <c r="E35" s="13">
        <v>2138000</v>
      </c>
      <c r="F35" s="13">
        <v>-1505000</v>
      </c>
      <c r="G35" s="13">
        <v>-1687000</v>
      </c>
      <c r="H35" s="13">
        <v>2072000</v>
      </c>
      <c r="I35" s="13">
        <v>5438000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1433000</v>
      </c>
      <c r="F41" s="13">
        <v>1799000</v>
      </c>
      <c r="G41" s="13">
        <v>2929000</v>
      </c>
      <c r="H41" s="13">
        <v>2793000</v>
      </c>
      <c r="I41" s="13">
        <v>3130000</v>
      </c>
      <c r="J41" s="13">
        <v>3472000</v>
      </c>
      <c r="K41" s="13"/>
    </row>
    <row r="42" spans="2:11" x14ac:dyDescent="0.2">
      <c r="C42" s="11" t="s">
        <v>50</v>
      </c>
      <c r="D42" s="13">
        <v>1030000</v>
      </c>
      <c r="E42" s="13">
        <v>1344000</v>
      </c>
      <c r="F42" s="13">
        <v>3290000</v>
      </c>
      <c r="G42" s="13">
        <v>6328000</v>
      </c>
      <c r="H42" s="13">
        <v>10241000</v>
      </c>
      <c r="I42" s="13">
        <v>4371000</v>
      </c>
      <c r="J42" s="13">
        <v>4898000</v>
      </c>
      <c r="K42" s="13"/>
    </row>
    <row r="43" spans="2:11" x14ac:dyDescent="0.2">
      <c r="C43" s="11" t="s">
        <v>51</v>
      </c>
      <c r="D43" s="13">
        <v>7747000</v>
      </c>
      <c r="E43" s="13">
        <v>7881000</v>
      </c>
      <c r="F43" s="13">
        <v>8084000</v>
      </c>
      <c r="G43" s="13">
        <v>9387000</v>
      </c>
      <c r="H43" s="13">
        <v>8780000</v>
      </c>
      <c r="I43" s="13">
        <v>11171000</v>
      </c>
      <c r="J43" s="13">
        <v>11497000</v>
      </c>
      <c r="K43" s="13"/>
    </row>
    <row r="44" spans="2:11" x14ac:dyDescent="0.2">
      <c r="C44" s="11" t="s">
        <v>52</v>
      </c>
      <c r="D44" s="13">
        <v>4130000</v>
      </c>
      <c r="E44" s="13">
        <v>4010000</v>
      </c>
      <c r="F44" s="13">
        <v>4046000</v>
      </c>
      <c r="G44" s="13">
        <v>4225000</v>
      </c>
      <c r="H44" s="13">
        <v>3756000</v>
      </c>
      <c r="I44" s="13">
        <v>4628000</v>
      </c>
      <c r="J44" s="13">
        <v>4603000</v>
      </c>
      <c r="K44" s="13"/>
    </row>
    <row r="45" spans="2:11" x14ac:dyDescent="0.2">
      <c r="C45" s="11" t="s">
        <v>53</v>
      </c>
      <c r="D45" s="13">
        <v>1486000</v>
      </c>
      <c r="E45" s="13">
        <v>1063000</v>
      </c>
      <c r="F45" s="13">
        <v>1278000</v>
      </c>
      <c r="G45" s="13">
        <v>1058000</v>
      </c>
      <c r="H45" s="13">
        <v>1342000</v>
      </c>
      <c r="I45" s="13">
        <v>1394000</v>
      </c>
      <c r="J45" s="13">
        <v>1755000</v>
      </c>
      <c r="K45" s="13"/>
    </row>
    <row r="46" spans="2:11" x14ac:dyDescent="0.2">
      <c r="C46" s="11" t="s">
        <v>54</v>
      </c>
      <c r="D46" s="13">
        <v>15530000</v>
      </c>
      <c r="E46" s="13">
        <v>15731000</v>
      </c>
      <c r="F46" s="13">
        <v>18497000</v>
      </c>
      <c r="G46" s="13">
        <v>23927000</v>
      </c>
      <c r="H46" s="13">
        <v>26912000</v>
      </c>
      <c r="I46" s="13">
        <v>24694000</v>
      </c>
      <c r="J46" s="13">
        <v>26225000</v>
      </c>
      <c r="K46" s="13"/>
    </row>
    <row r="47" spans="2:11" x14ac:dyDescent="0.2">
      <c r="C47" s="11" t="s">
        <v>55</v>
      </c>
      <c r="D47" s="13">
        <v>1565000</v>
      </c>
      <c r="E47" s="13">
        <v>1538000</v>
      </c>
      <c r="F47" s="13">
        <v>1519000</v>
      </c>
      <c r="G47" s="13">
        <v>1481000</v>
      </c>
      <c r="H47" s="13">
        <v>3729000</v>
      </c>
      <c r="I47" s="13">
        <v>3677000</v>
      </c>
      <c r="J47" s="13">
        <v>3680000</v>
      </c>
      <c r="K47" s="13"/>
    </row>
    <row r="48" spans="2:11" x14ac:dyDescent="0.2">
      <c r="C48" s="11" t="s">
        <v>56</v>
      </c>
      <c r="D48" s="13">
        <v>10570000</v>
      </c>
      <c r="E48" s="13">
        <v>13479000</v>
      </c>
      <c r="F48" s="13">
        <v>11576000</v>
      </c>
      <c r="G48" s="13">
        <v>12821000</v>
      </c>
      <c r="H48" s="13">
        <v>13415000</v>
      </c>
      <c r="I48" s="13">
        <v>15396000</v>
      </c>
      <c r="J48" s="13">
        <v>15096000</v>
      </c>
      <c r="K48" s="13"/>
    </row>
    <row r="49" spans="3:11" x14ac:dyDescent="0.2">
      <c r="C49" s="11" t="s">
        <v>57</v>
      </c>
      <c r="D49" s="13">
        <v>23131000</v>
      </c>
      <c r="E49" s="13">
        <v>33658000</v>
      </c>
      <c r="F49" s="13">
        <v>34472000</v>
      </c>
      <c r="G49" s="13">
        <v>34845000</v>
      </c>
      <c r="H49" s="13">
        <v>20174000</v>
      </c>
      <c r="I49" s="13">
        <v>20141000</v>
      </c>
      <c r="J49" s="13">
        <v>19415000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5516000</v>
      </c>
      <c r="E52" s="13">
        <v>6101000</v>
      </c>
      <c r="F52" s="13">
        <v>5923000</v>
      </c>
      <c r="G52" s="13">
        <v>4882000</v>
      </c>
      <c r="H52" s="13">
        <v>3775000</v>
      </c>
      <c r="I52" s="13">
        <v>2996000</v>
      </c>
      <c r="J52" s="13">
        <v>2684000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56312000</v>
      </c>
      <c r="E54" s="13">
        <v>70507000</v>
      </c>
      <c r="F54" s="13">
        <v>71987000</v>
      </c>
      <c r="G54" s="13">
        <v>77956000</v>
      </c>
      <c r="H54" s="13">
        <v>68005000</v>
      </c>
      <c r="I54" s="13">
        <v>66904000</v>
      </c>
      <c r="J54" s="13">
        <v>67100000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4790000</v>
      </c>
      <c r="E57" s="13">
        <v>4709000</v>
      </c>
      <c r="F57" s="13">
        <v>4614000</v>
      </c>
      <c r="G57" s="13">
        <v>3927000</v>
      </c>
      <c r="H57" s="13">
        <v>7665000</v>
      </c>
      <c r="I57" s="13">
        <v>9138000</v>
      </c>
      <c r="J57" s="13">
        <v>8821000</v>
      </c>
      <c r="K57" s="13"/>
    </row>
    <row r="58" spans="3:11" x14ac:dyDescent="0.2">
      <c r="C58" s="11" t="s">
        <v>66</v>
      </c>
      <c r="D58" s="13">
        <v>524000</v>
      </c>
      <c r="E58" s="13">
        <v>1407000</v>
      </c>
      <c r="F58" s="13">
        <v>3324000</v>
      </c>
      <c r="G58" s="13">
        <v>3153000</v>
      </c>
      <c r="H58" s="13">
        <v>4557000</v>
      </c>
      <c r="I58" s="13">
        <v>2765000</v>
      </c>
      <c r="J58" s="13">
        <v>2783000</v>
      </c>
      <c r="K58" s="13"/>
    </row>
    <row r="59" spans="3:11" x14ac:dyDescent="0.2">
      <c r="C59" s="11" t="s">
        <v>67</v>
      </c>
      <c r="D59" s="13">
        <v>7784000</v>
      </c>
      <c r="E59" s="13">
        <v>7370000</v>
      </c>
      <c r="F59" s="13">
        <v>7344000</v>
      </c>
      <c r="G59" s="13">
        <v>7979000</v>
      </c>
      <c r="H59" s="13">
        <v>1899000</v>
      </c>
      <c r="I59" s="13">
        <v>2273000</v>
      </c>
      <c r="J59" s="13">
        <v>1921000</v>
      </c>
      <c r="K59" s="13"/>
    </row>
    <row r="60" spans="3:11" x14ac:dyDescent="0.2">
      <c r="C60" s="11" t="s">
        <v>68</v>
      </c>
      <c r="D60" s="13">
        <v>13098000</v>
      </c>
      <c r="E60" s="13">
        <v>13486000</v>
      </c>
      <c r="F60" s="13">
        <v>15282000</v>
      </c>
      <c r="G60" s="13">
        <v>15059000</v>
      </c>
      <c r="H60" s="13">
        <v>14121000</v>
      </c>
      <c r="I60" s="13">
        <v>14176000</v>
      </c>
      <c r="J60" s="13">
        <v>13525000</v>
      </c>
      <c r="K60" s="13"/>
    </row>
    <row r="61" spans="3:11" x14ac:dyDescent="0.2">
      <c r="C61" s="11" t="s">
        <v>69</v>
      </c>
      <c r="D61" s="13">
        <v>14770000</v>
      </c>
      <c r="E61" s="13">
        <v>14644000</v>
      </c>
      <c r="F61" s="13">
        <v>14875000</v>
      </c>
      <c r="G61" s="13">
        <v>16463000</v>
      </c>
      <c r="H61" s="13">
        <v>14442000</v>
      </c>
      <c r="I61" s="13">
        <v>10565000</v>
      </c>
      <c r="J61" s="13">
        <v>10393000</v>
      </c>
      <c r="K61" s="13"/>
    </row>
    <row r="62" spans="3:11" x14ac:dyDescent="0.2">
      <c r="C62" s="11" t="s">
        <v>70</v>
      </c>
      <c r="D62" s="13">
        <v>4268000</v>
      </c>
      <c r="E62" s="13">
        <v>5791000</v>
      </c>
      <c r="F62" s="13">
        <v>4569000</v>
      </c>
      <c r="G62" s="13">
        <v>4905000</v>
      </c>
      <c r="H62" s="13">
        <v>3537000</v>
      </c>
      <c r="I62" s="13">
        <v>4114000</v>
      </c>
      <c r="J62" s="13">
        <v>3547000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32552000</v>
      </c>
      <c r="E66" s="13">
        <v>34345000</v>
      </c>
      <c r="F66" s="13">
        <v>35145000</v>
      </c>
      <c r="G66" s="13">
        <v>36878000</v>
      </c>
      <c r="H66" s="13">
        <v>32372000</v>
      </c>
      <c r="I66" s="13">
        <v>29054000</v>
      </c>
      <c r="J66" s="13">
        <v>27631000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18751000</v>
      </c>
      <c r="E72" s="13">
        <v>31658000</v>
      </c>
      <c r="F72" s="13">
        <v>32190000</v>
      </c>
      <c r="G72" s="13">
        <v>36470000</v>
      </c>
      <c r="H72" s="13">
        <v>40870000</v>
      </c>
      <c r="I72" s="13">
        <v>41333000</v>
      </c>
      <c r="J72" s="13">
        <v>37966000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23760000</v>
      </c>
      <c r="E76" s="13">
        <v>36162000</v>
      </c>
      <c r="F76" s="13">
        <v>36842000</v>
      </c>
      <c r="G76" s="13">
        <v>41078000</v>
      </c>
      <c r="H76" s="13">
        <v>35633000</v>
      </c>
      <c r="I76" s="13">
        <v>37850000</v>
      </c>
      <c r="J76" s="13">
        <v>39469000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-10137000</v>
      </c>
      <c r="E81" s="13">
        <v>2138000</v>
      </c>
      <c r="F81" s="13">
        <v>-1505000</v>
      </c>
      <c r="G81" s="13">
        <v>-1687000</v>
      </c>
      <c r="H81" s="13">
        <v>2072000</v>
      </c>
      <c r="I81" s="13">
        <v>5438000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3589000</v>
      </c>
      <c r="E83" s="13">
        <v>3556000</v>
      </c>
      <c r="F83" s="13">
        <v>3837000</v>
      </c>
      <c r="G83" s="13">
        <v>4094000</v>
      </c>
      <c r="H83" s="13">
        <v>4078000</v>
      </c>
      <c r="I83" s="13">
        <v>4094000</v>
      </c>
      <c r="J83" s="13">
        <v>3879000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5431000</v>
      </c>
      <c r="E89" s="13">
        <v>5713000</v>
      </c>
      <c r="F89" s="13">
        <v>5663000</v>
      </c>
      <c r="G89" s="13">
        <v>6261000</v>
      </c>
      <c r="H89" s="13">
        <v>8572000</v>
      </c>
      <c r="I89" s="13">
        <v>11219000</v>
      </c>
      <c r="J89" s="13">
        <v>10688000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-1724000</v>
      </c>
      <c r="E91" s="13">
        <v>-2160000</v>
      </c>
      <c r="F91" s="13">
        <v>-2107000</v>
      </c>
      <c r="G91" s="13">
        <v>-2055000</v>
      </c>
      <c r="H91" s="13">
        <v>-2410000</v>
      </c>
      <c r="I91" s="13">
        <v>-3976000</v>
      </c>
      <c r="J91" s="13">
        <v>-3943000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-1040000</v>
      </c>
      <c r="F94" s="13">
        <v>-1779000</v>
      </c>
      <c r="G94" s="13">
        <v>-624000</v>
      </c>
      <c r="H94" s="13">
        <v>-10252000</v>
      </c>
      <c r="I94" s="13">
        <v>-5580000</v>
      </c>
      <c r="J94" s="13">
        <v>-6907000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-2769000</v>
      </c>
      <c r="E96" s="13">
        <v>-2770000</v>
      </c>
      <c r="F96" s="13">
        <v>-2778000</v>
      </c>
      <c r="G96" s="13">
        <v>-2647000</v>
      </c>
      <c r="H96" s="13">
        <v>-2419000</v>
      </c>
      <c r="I96" s="13">
        <v>-1968000</v>
      </c>
      <c r="J96" s="13">
        <v>-1608000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-3718000</v>
      </c>
      <c r="E100" s="13">
        <v>-5020000</v>
      </c>
      <c r="F100" s="13">
        <v>-5033000</v>
      </c>
      <c r="G100" s="13">
        <v>-5428000</v>
      </c>
      <c r="H100" s="13">
        <v>1374000</v>
      </c>
      <c r="I100" s="13">
        <v>-5896000</v>
      </c>
      <c r="J100" s="13">
        <v>-2199000</v>
      </c>
      <c r="K100" s="13"/>
    </row>
    <row r="101" spans="3:11" x14ac:dyDescent="0.2">
      <c r="C101" s="11" t="s">
        <v>19</v>
      </c>
      <c r="D101" s="13">
        <v>2000</v>
      </c>
      <c r="E101" s="13">
        <v>-19000</v>
      </c>
      <c r="F101" s="13">
        <v>19000</v>
      </c>
      <c r="G101" s="13">
        <v>-73000</v>
      </c>
      <c r="H101" s="13">
        <v>-31000</v>
      </c>
      <c r="I101" s="13">
        <v>-85000</v>
      </c>
      <c r="J101" s="13">
        <v>-15000</v>
      </c>
      <c r="K101" s="13"/>
    </row>
    <row r="102" spans="3:11" x14ac:dyDescent="0.2">
      <c r="C102" s="11" t="s">
        <v>20</v>
      </c>
      <c r="D102" s="13">
        <v>-296000</v>
      </c>
      <c r="E102" s="13">
        <v>-366000</v>
      </c>
      <c r="F102" s="13">
        <v>-1130000</v>
      </c>
      <c r="G102" s="13">
        <v>136000</v>
      </c>
      <c r="H102" s="13">
        <v>-337000</v>
      </c>
      <c r="I102" s="13">
        <v>-342000</v>
      </c>
      <c r="J102" s="13">
        <v>1567000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1474500</v>
      </c>
      <c r="E8" s="13">
        <v>1577300</v>
      </c>
      <c r="F8" s="13">
        <v>1240900</v>
      </c>
      <c r="G8" s="13">
        <v>559600</v>
      </c>
      <c r="H8" s="13">
        <v>643000</v>
      </c>
      <c r="I8" s="13">
        <v>876700</v>
      </c>
      <c r="J8" s="13">
        <v>546000</v>
      </c>
      <c r="K8" s="13"/>
    </row>
    <row r="9" spans="1:11" x14ac:dyDescent="0.2">
      <c r="C9" s="11" t="s">
        <v>22</v>
      </c>
      <c r="D9" s="13">
        <v>1133300</v>
      </c>
      <c r="E9" s="13">
        <v>1163100</v>
      </c>
      <c r="F9" s="13">
        <v>866800</v>
      </c>
      <c r="G9" s="13">
        <v>476800</v>
      </c>
      <c r="H9" s="13">
        <v>495100</v>
      </c>
      <c r="I9" s="13">
        <v>566600</v>
      </c>
      <c r="J9" s="13">
        <v>348600</v>
      </c>
      <c r="K9" s="13"/>
    </row>
    <row r="10" spans="1:11" x14ac:dyDescent="0.2">
      <c r="C10" s="11" t="s">
        <v>23</v>
      </c>
      <c r="D10" s="13">
        <v>341200</v>
      </c>
      <c r="E10" s="13">
        <v>414200</v>
      </c>
      <c r="F10" s="13">
        <v>374000</v>
      </c>
      <c r="G10" s="13">
        <v>82800</v>
      </c>
      <c r="H10" s="13">
        <v>147900</v>
      </c>
      <c r="I10" s="13">
        <v>310200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363800</v>
      </c>
      <c r="E14" s="13">
        <v>281900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179400</v>
      </c>
      <c r="E15" s="13">
        <v>148800</v>
      </c>
      <c r="F15" s="13">
        <v>97200</v>
      </c>
      <c r="G15" s="13">
        <v>68100</v>
      </c>
      <c r="H15" s="13">
        <v>58500</v>
      </c>
      <c r="I15" s="13">
        <v>45000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1827400</v>
      </c>
      <c r="E17" s="13">
        <v>1740800</v>
      </c>
      <c r="F17" s="13">
        <v>1071100</v>
      </c>
      <c r="G17" s="13">
        <v>612100</v>
      </c>
      <c r="H17" s="13">
        <v>616300</v>
      </c>
      <c r="I17" s="13">
        <v>700600</v>
      </c>
      <c r="J17" s="13">
        <v>435200</v>
      </c>
      <c r="K17" s="13"/>
    </row>
    <row r="18" spans="3:11" x14ac:dyDescent="0.2">
      <c r="C18" s="11" t="s">
        <v>30</v>
      </c>
      <c r="D18" s="13">
        <v>-353000</v>
      </c>
      <c r="E18" s="13">
        <v>-163500</v>
      </c>
      <c r="F18" s="13">
        <v>169700</v>
      </c>
      <c r="G18" s="13">
        <v>-52500</v>
      </c>
      <c r="H18" s="13">
        <v>26700</v>
      </c>
      <c r="I18" s="13">
        <v>176200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4100</v>
      </c>
      <c r="F20" s="13">
        <v>-1900</v>
      </c>
      <c r="G20" s="13">
        <v>2700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-154000</v>
      </c>
      <c r="E21" s="13">
        <v>-10600</v>
      </c>
      <c r="F21" s="13">
        <v>265100</v>
      </c>
      <c r="G21" s="13">
        <v>18400</v>
      </c>
      <c r="H21" s="13">
        <v>85900</v>
      </c>
      <c r="I21" s="13">
        <v>221900</v>
      </c>
      <c r="J21" s="13">
        <v>147800</v>
      </c>
      <c r="K21" s="13"/>
    </row>
    <row r="22" spans="3:11" x14ac:dyDescent="0.2">
      <c r="C22" s="11" t="s">
        <v>34</v>
      </c>
      <c r="D22" s="13">
        <v>95500</v>
      </c>
      <c r="E22" s="13">
        <v>70600</v>
      </c>
      <c r="F22" s="13">
        <v>31300</v>
      </c>
      <c r="G22" s="13">
        <v>28000</v>
      </c>
      <c r="H22" s="13">
        <v>27300</v>
      </c>
      <c r="I22" s="13">
        <v>18200</v>
      </c>
      <c r="J22" s="13">
        <v>15300</v>
      </c>
      <c r="K22" s="13"/>
    </row>
    <row r="23" spans="3:11" x14ac:dyDescent="0.2">
      <c r="C23" s="11" t="s">
        <v>35</v>
      </c>
      <c r="D23" s="13">
        <v>-428900</v>
      </c>
      <c r="E23" s="13">
        <v>-230000</v>
      </c>
      <c r="F23" s="13">
        <v>136500</v>
      </c>
      <c r="G23" s="13">
        <v>-77700</v>
      </c>
      <c r="H23" s="13">
        <v>100</v>
      </c>
      <c r="I23" s="13">
        <v>158700</v>
      </c>
      <c r="J23" s="13">
        <v>96000</v>
      </c>
      <c r="K23" s="13"/>
    </row>
    <row r="24" spans="3:11" x14ac:dyDescent="0.2">
      <c r="C24" s="11" t="s">
        <v>36</v>
      </c>
      <c r="D24" s="13">
        <v>-99200</v>
      </c>
      <c r="E24" s="13">
        <v>-29100</v>
      </c>
      <c r="F24" s="13">
        <v>27100</v>
      </c>
      <c r="G24" s="13">
        <v>-36700</v>
      </c>
      <c r="H24" s="13">
        <v>-11800</v>
      </c>
      <c r="I24" s="13">
        <v>37200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-329800</v>
      </c>
      <c r="E26" s="13">
        <v>-200800</v>
      </c>
      <c r="F26" s="13">
        <v>109400</v>
      </c>
      <c r="G26" s="13">
        <v>-41100</v>
      </c>
      <c r="H26" s="13">
        <v>11900</v>
      </c>
      <c r="I26" s="13">
        <v>121500</v>
      </c>
      <c r="J26" s="13">
        <v>75300</v>
      </c>
      <c r="K26" s="13"/>
    </row>
    <row r="27" spans="3:11" x14ac:dyDescent="0.2">
      <c r="C27" s="11" t="s">
        <v>38</v>
      </c>
      <c r="D27" s="13">
        <v>-329100</v>
      </c>
      <c r="E27" s="13">
        <v>-200800</v>
      </c>
      <c r="F27" s="13">
        <v>109400</v>
      </c>
      <c r="G27" s="13">
        <v>-41100</v>
      </c>
      <c r="H27" s="13">
        <v>11900</v>
      </c>
      <c r="I27" s="13">
        <v>121300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-4100</v>
      </c>
      <c r="F32" s="13">
        <v>1900</v>
      </c>
      <c r="G32" s="13">
        <v>-2700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-329100</v>
      </c>
      <c r="E33" s="13">
        <v>-200800</v>
      </c>
      <c r="F33" s="13">
        <v>145200</v>
      </c>
      <c r="G33" s="13">
        <v>-41100</v>
      </c>
      <c r="H33" s="13">
        <v>11900</v>
      </c>
      <c r="I33" s="13">
        <v>121300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-329100</v>
      </c>
      <c r="E35" s="13">
        <v>-200800</v>
      </c>
      <c r="F35" s="13">
        <v>145200</v>
      </c>
      <c r="G35" s="13">
        <v>-41100</v>
      </c>
      <c r="H35" s="13">
        <v>11900</v>
      </c>
      <c r="I35" s="13">
        <v>121300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202500</v>
      </c>
      <c r="F41" s="13">
        <v>384600</v>
      </c>
      <c r="G41" s="13">
        <v>711200</v>
      </c>
      <c r="H41" s="13">
        <v>277100</v>
      </c>
      <c r="I41" s="13">
        <v>263100</v>
      </c>
      <c r="J41" s="13">
        <v>78300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21800</v>
      </c>
      <c r="I42" s="13">
        <v>75100</v>
      </c>
      <c r="J42" s="13">
        <v>75000</v>
      </c>
      <c r="K42" s="13"/>
    </row>
    <row r="43" spans="2:11" x14ac:dyDescent="0.2">
      <c r="C43" s="11" t="s">
        <v>51</v>
      </c>
      <c r="D43" s="13">
        <v>182700</v>
      </c>
      <c r="E43" s="13">
        <v>217700</v>
      </c>
      <c r="F43" s="13">
        <v>212600</v>
      </c>
      <c r="G43" s="13">
        <v>90700</v>
      </c>
      <c r="H43" s="13">
        <v>65300</v>
      </c>
      <c r="I43" s="13">
        <v>121600</v>
      </c>
      <c r="J43" s="13">
        <v>150400</v>
      </c>
      <c r="K43" s="13"/>
    </row>
    <row r="44" spans="2:11" x14ac:dyDescent="0.2">
      <c r="C44" s="11" t="s">
        <v>52</v>
      </c>
      <c r="D44" s="13">
        <v>124400</v>
      </c>
      <c r="E44" s="13">
        <v>162100</v>
      </c>
      <c r="F44" s="13">
        <v>92400</v>
      </c>
      <c r="G44" s="13">
        <v>78700</v>
      </c>
      <c r="H44" s="13">
        <v>65000</v>
      </c>
      <c r="I44" s="13">
        <v>66700</v>
      </c>
      <c r="J44" s="13">
        <v>128400</v>
      </c>
      <c r="K44" s="13"/>
    </row>
    <row r="45" spans="2:11" x14ac:dyDescent="0.2">
      <c r="C45" s="11" t="s">
        <v>53</v>
      </c>
      <c r="D45" s="13">
        <v>16200</v>
      </c>
      <c r="E45" s="13">
        <v>18000</v>
      </c>
      <c r="F45" s="13">
        <v>13700</v>
      </c>
      <c r="G45" s="13">
        <v>12300</v>
      </c>
      <c r="H45" s="13">
        <v>9900</v>
      </c>
      <c r="I45" s="13">
        <v>31600</v>
      </c>
      <c r="J45" s="13">
        <v>24900</v>
      </c>
      <c r="K45" s="13"/>
    </row>
    <row r="46" spans="2:11" x14ac:dyDescent="0.2">
      <c r="C46" s="11" t="s">
        <v>54</v>
      </c>
      <c r="D46" s="13">
        <v>509000</v>
      </c>
      <c r="E46" s="13">
        <v>600200</v>
      </c>
      <c r="F46" s="13">
        <v>703200</v>
      </c>
      <c r="G46" s="13">
        <v>892900</v>
      </c>
      <c r="H46" s="13">
        <v>439100</v>
      </c>
      <c r="I46" s="13">
        <v>558100</v>
      </c>
      <c r="J46" s="13">
        <v>317500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1570700</v>
      </c>
      <c r="E48" s="13">
        <v>1826300</v>
      </c>
      <c r="F48" s="13">
        <v>1169200</v>
      </c>
      <c r="G48" s="13">
        <v>783300</v>
      </c>
      <c r="H48" s="13">
        <v>561200</v>
      </c>
      <c r="I48" s="13">
        <v>565800</v>
      </c>
      <c r="J48" s="13">
        <v>884200</v>
      </c>
      <c r="K48" s="13"/>
    </row>
    <row r="49" spans="3:11" x14ac:dyDescent="0.2">
      <c r="C49" s="11" t="s">
        <v>57</v>
      </c>
      <c r="D49" s="13">
        <v>457300</v>
      </c>
      <c r="E49" s="13">
        <v>456000</v>
      </c>
      <c r="F49" s="13">
        <v>422100</v>
      </c>
      <c r="G49" s="13">
        <v>381500</v>
      </c>
      <c r="H49" s="13">
        <v>89600</v>
      </c>
      <c r="I49" s="13">
        <v>90500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18300</v>
      </c>
      <c r="F52" s="13">
        <v>12800</v>
      </c>
      <c r="G52" s="13">
        <v>15500</v>
      </c>
      <c r="H52" s="13">
        <v>18700</v>
      </c>
      <c r="I52" s="13">
        <v>19500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2553200</v>
      </c>
      <c r="E54" s="13">
        <v>2900800</v>
      </c>
      <c r="F54" s="13">
        <v>2307300</v>
      </c>
      <c r="G54" s="13">
        <v>2073200</v>
      </c>
      <c r="H54" s="13">
        <v>1108600</v>
      </c>
      <c r="I54" s="13">
        <v>1226700</v>
      </c>
      <c r="J54" s="13">
        <v>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178800</v>
      </c>
      <c r="F57" s="13">
        <v>148800</v>
      </c>
      <c r="G57" s="13">
        <v>70800</v>
      </c>
      <c r="H57" s="13">
        <v>49600</v>
      </c>
      <c r="I57" s="13">
        <v>85800</v>
      </c>
      <c r="J57" s="13">
        <v>37400</v>
      </c>
      <c r="K57" s="13"/>
    </row>
    <row r="58" spans="3:11" x14ac:dyDescent="0.2">
      <c r="C58" s="11" t="s">
        <v>66</v>
      </c>
      <c r="D58" s="13">
        <v>18500</v>
      </c>
      <c r="E58" s="13">
        <v>13300</v>
      </c>
      <c r="F58" s="13">
        <v>5200</v>
      </c>
      <c r="G58" s="13">
        <v>7100</v>
      </c>
      <c r="H58" s="13">
        <v>3300</v>
      </c>
      <c r="I58" s="13">
        <v>7500</v>
      </c>
      <c r="J58" s="13">
        <v>8100</v>
      </c>
      <c r="K58" s="13"/>
    </row>
    <row r="59" spans="3:11" x14ac:dyDescent="0.2">
      <c r="C59" s="11" t="s">
        <v>67</v>
      </c>
      <c r="D59" s="13">
        <v>109300</v>
      </c>
      <c r="E59" s="13">
        <v>69200</v>
      </c>
      <c r="F59" s="13">
        <v>60000</v>
      </c>
      <c r="G59" s="13">
        <v>32100</v>
      </c>
      <c r="H59" s="13">
        <v>31000</v>
      </c>
      <c r="I59" s="13">
        <v>69500</v>
      </c>
      <c r="J59" s="13">
        <v>29400</v>
      </c>
      <c r="K59" s="13"/>
    </row>
    <row r="60" spans="3:11" x14ac:dyDescent="0.2">
      <c r="C60" s="11" t="s">
        <v>68</v>
      </c>
      <c r="D60" s="13">
        <v>335400</v>
      </c>
      <c r="E60" s="13">
        <v>261300</v>
      </c>
      <c r="F60" s="13">
        <v>213900</v>
      </c>
      <c r="G60" s="13">
        <v>110000</v>
      </c>
      <c r="H60" s="13">
        <v>83900</v>
      </c>
      <c r="I60" s="13">
        <v>140700</v>
      </c>
      <c r="J60" s="13">
        <v>64100</v>
      </c>
      <c r="K60" s="13"/>
    </row>
    <row r="61" spans="3:11" x14ac:dyDescent="0.2">
      <c r="C61" s="11" t="s">
        <v>69</v>
      </c>
      <c r="D61" s="13">
        <v>1214000</v>
      </c>
      <c r="E61" s="13">
        <v>1246400</v>
      </c>
      <c r="F61" s="13">
        <v>506700</v>
      </c>
      <c r="G61" s="13">
        <v>509100</v>
      </c>
      <c r="H61" s="13">
        <v>488400</v>
      </c>
      <c r="I61" s="13">
        <v>491800</v>
      </c>
      <c r="J61" s="13">
        <v>368000</v>
      </c>
      <c r="K61" s="13"/>
    </row>
    <row r="62" spans="3:11" x14ac:dyDescent="0.2">
      <c r="C62" s="11" t="s">
        <v>70</v>
      </c>
      <c r="D62" s="13">
        <v>287300</v>
      </c>
      <c r="E62" s="13">
        <v>340800</v>
      </c>
      <c r="F62" s="13">
        <v>190100</v>
      </c>
      <c r="G62" s="13">
        <v>180800</v>
      </c>
      <c r="H62" s="13">
        <v>152200</v>
      </c>
      <c r="I62" s="13">
        <v>190500</v>
      </c>
      <c r="J62" s="13">
        <v>122100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1848000</v>
      </c>
      <c r="E66" s="13">
        <v>1856000</v>
      </c>
      <c r="F66" s="13">
        <v>910800</v>
      </c>
      <c r="G66" s="13">
        <v>799900</v>
      </c>
      <c r="H66" s="13">
        <v>724500</v>
      </c>
      <c r="I66" s="13">
        <v>822900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-280000</v>
      </c>
      <c r="E72" s="13">
        <v>67900</v>
      </c>
      <c r="F72" s="13">
        <v>288000</v>
      </c>
      <c r="G72" s="13">
        <v>163200</v>
      </c>
      <c r="H72" s="13">
        <v>221000</v>
      </c>
      <c r="I72" s="13">
        <v>232600</v>
      </c>
      <c r="J72" s="13">
        <v>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705200</v>
      </c>
      <c r="E76" s="13">
        <v>1044800</v>
      </c>
      <c r="F76" s="13">
        <v>1396500</v>
      </c>
      <c r="G76" s="13">
        <v>1273300</v>
      </c>
      <c r="H76" s="13">
        <v>384200</v>
      </c>
      <c r="I76" s="13">
        <v>403800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-329100</v>
      </c>
      <c r="E81" s="13">
        <v>-200800</v>
      </c>
      <c r="F81" s="13">
        <v>145200</v>
      </c>
      <c r="G81" s="13">
        <v>-41100</v>
      </c>
      <c r="H81" s="13">
        <v>11900</v>
      </c>
      <c r="I81" s="13">
        <v>121300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148800</v>
      </c>
      <c r="F83" s="13">
        <v>97200</v>
      </c>
      <c r="G83" s="13">
        <v>68100</v>
      </c>
      <c r="H83" s="13">
        <v>58500</v>
      </c>
      <c r="I83" s="13">
        <v>45000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310700</v>
      </c>
      <c r="F89" s="13">
        <v>222000</v>
      </c>
      <c r="G89" s="13">
        <v>400</v>
      </c>
      <c r="H89" s="13">
        <v>61500</v>
      </c>
      <c r="I89" s="13">
        <v>171400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-339800</v>
      </c>
      <c r="F91" s="13">
        <v>-368500</v>
      </c>
      <c r="G91" s="13">
        <v>-46500</v>
      </c>
      <c r="H91" s="13">
        <v>-53600</v>
      </c>
      <c r="I91" s="13">
        <v>-92600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-1066900</v>
      </c>
      <c r="F94" s="13">
        <v>-491500</v>
      </c>
      <c r="G94" s="13">
        <v>-201700</v>
      </c>
      <c r="H94" s="13">
        <v>0</v>
      </c>
      <c r="I94" s="13">
        <v>-190900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-19900</v>
      </c>
      <c r="F96" s="13">
        <v>-20400</v>
      </c>
      <c r="G96" s="13">
        <v>-15100</v>
      </c>
      <c r="H96" s="13">
        <v>-26800</v>
      </c>
      <c r="I96" s="13">
        <v>-26900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574100</v>
      </c>
      <c r="F100" s="13">
        <v>-57100</v>
      </c>
      <c r="G100" s="13">
        <v>635400</v>
      </c>
      <c r="H100" s="13">
        <v>-47500</v>
      </c>
      <c r="I100" s="13">
        <v>209000</v>
      </c>
      <c r="J100" s="13">
        <v>106600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-182100</v>
      </c>
      <c r="F102" s="13">
        <v>-326700</v>
      </c>
      <c r="G102" s="13">
        <v>434100</v>
      </c>
      <c r="H102" s="13">
        <v>14000</v>
      </c>
      <c r="I102" s="13">
        <v>189500</v>
      </c>
      <c r="J102" s="13">
        <v>18000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58400</v>
      </c>
      <c r="E8" s="13">
        <v>56800</v>
      </c>
      <c r="F8" s="13">
        <v>39600</v>
      </c>
      <c r="G8" s="13">
        <v>34700</v>
      </c>
      <c r="H8" s="13">
        <v>33300</v>
      </c>
      <c r="I8" s="13">
        <v>26100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-400</v>
      </c>
      <c r="G15" s="13">
        <v>-400</v>
      </c>
      <c r="H15" s="13">
        <v>-500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9300</v>
      </c>
      <c r="F17" s="13">
        <v>6500</v>
      </c>
      <c r="G17" s="13">
        <v>5200</v>
      </c>
      <c r="H17" s="13">
        <v>4400</v>
      </c>
      <c r="I17" s="13">
        <v>4300</v>
      </c>
      <c r="J17" s="13">
        <v>4900</v>
      </c>
      <c r="K17" s="13"/>
    </row>
    <row r="18" spans="3:11" x14ac:dyDescent="0.2">
      <c r="C18" s="11" t="s">
        <v>30</v>
      </c>
      <c r="D18" s="13">
        <v>46500</v>
      </c>
      <c r="E18" s="13">
        <v>47500</v>
      </c>
      <c r="F18" s="13">
        <v>33100</v>
      </c>
      <c r="G18" s="13">
        <v>29500</v>
      </c>
      <c r="H18" s="13">
        <v>28900</v>
      </c>
      <c r="I18" s="13">
        <v>21800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-29800</v>
      </c>
      <c r="F20" s="13">
        <v>-24200</v>
      </c>
      <c r="G20" s="13">
        <v>-19100</v>
      </c>
      <c r="H20" s="13">
        <v>-18900</v>
      </c>
      <c r="I20" s="13">
        <v>-18000</v>
      </c>
      <c r="J20" s="13">
        <v>-13200</v>
      </c>
      <c r="K20" s="13"/>
    </row>
    <row r="21" spans="3:11" x14ac:dyDescent="0.2">
      <c r="C21" s="11" t="s">
        <v>33</v>
      </c>
      <c r="D21" s="13">
        <v>19300</v>
      </c>
      <c r="E21" s="13">
        <v>20400</v>
      </c>
      <c r="F21" s="13">
        <v>10500</v>
      </c>
      <c r="G21" s="13">
        <v>11900</v>
      </c>
      <c r="H21" s="13">
        <v>11600</v>
      </c>
      <c r="I21" s="13">
        <v>4900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17700</v>
      </c>
      <c r="F23" s="13">
        <v>8900</v>
      </c>
      <c r="G23" s="13">
        <v>10400</v>
      </c>
      <c r="H23" s="13">
        <v>10000</v>
      </c>
      <c r="I23" s="13">
        <v>3800</v>
      </c>
      <c r="J23" s="13">
        <v>4700</v>
      </c>
      <c r="K23" s="13"/>
    </row>
    <row r="24" spans="3:11" x14ac:dyDescent="0.2">
      <c r="C24" s="11" t="s">
        <v>36</v>
      </c>
      <c r="D24" s="13">
        <v>3700</v>
      </c>
      <c r="E24" s="13">
        <v>3900</v>
      </c>
      <c r="F24" s="13">
        <v>3100</v>
      </c>
      <c r="G24" s="13">
        <v>3600</v>
      </c>
      <c r="H24" s="13">
        <v>3400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13800</v>
      </c>
      <c r="F26" s="13">
        <v>5800</v>
      </c>
      <c r="G26" s="13">
        <v>6800</v>
      </c>
      <c r="H26" s="13">
        <v>6600</v>
      </c>
      <c r="I26" s="13">
        <v>2400</v>
      </c>
      <c r="J26" s="13">
        <v>2900</v>
      </c>
      <c r="K26" s="13"/>
    </row>
    <row r="27" spans="3:11" x14ac:dyDescent="0.2">
      <c r="C27" s="11" t="s">
        <v>38</v>
      </c>
      <c r="D27" s="13">
        <v>13000</v>
      </c>
      <c r="E27" s="13">
        <v>13800</v>
      </c>
      <c r="F27" s="13">
        <v>5800</v>
      </c>
      <c r="G27" s="13">
        <v>6800</v>
      </c>
      <c r="H27" s="13">
        <v>6500</v>
      </c>
      <c r="I27" s="13">
        <v>2300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29800</v>
      </c>
      <c r="F32" s="13">
        <v>24200</v>
      </c>
      <c r="G32" s="13">
        <v>19100</v>
      </c>
      <c r="H32" s="13">
        <v>18900</v>
      </c>
      <c r="I32" s="13">
        <v>18000</v>
      </c>
      <c r="J32" s="13">
        <v>13200</v>
      </c>
      <c r="K32" s="13"/>
    </row>
    <row r="33" spans="2:11" x14ac:dyDescent="0.2">
      <c r="C33" s="11" t="s">
        <v>44</v>
      </c>
      <c r="D33" s="13">
        <v>13000</v>
      </c>
      <c r="E33" s="13">
        <v>13800</v>
      </c>
      <c r="F33" s="13">
        <v>3200</v>
      </c>
      <c r="G33" s="13">
        <v>6800</v>
      </c>
      <c r="H33" s="13">
        <v>6500</v>
      </c>
      <c r="I33" s="13">
        <v>2300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13800</v>
      </c>
      <c r="F35" s="13">
        <v>3200</v>
      </c>
      <c r="G35" s="13">
        <v>6800</v>
      </c>
      <c r="H35" s="13">
        <v>6500</v>
      </c>
      <c r="I35" s="13">
        <v>2300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17100</v>
      </c>
      <c r="F41" s="13">
        <v>16600</v>
      </c>
      <c r="G41" s="13">
        <v>14400</v>
      </c>
      <c r="H41" s="13">
        <v>12600</v>
      </c>
      <c r="I41" s="13">
        <v>14400</v>
      </c>
      <c r="J41" s="13">
        <v>20200</v>
      </c>
      <c r="K41" s="13"/>
    </row>
    <row r="42" spans="2:11" x14ac:dyDescent="0.2">
      <c r="C42" s="11" t="s">
        <v>50</v>
      </c>
      <c r="D42" s="13">
        <v>63700</v>
      </c>
      <c r="E42" s="13">
        <v>126300</v>
      </c>
      <c r="F42" s="13">
        <v>49600</v>
      </c>
      <c r="G42" s="13">
        <v>44300</v>
      </c>
      <c r="H42" s="13">
        <v>53700</v>
      </c>
      <c r="I42" s="13">
        <v>46400</v>
      </c>
      <c r="J42" s="13">
        <v>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17900</v>
      </c>
      <c r="F48" s="13">
        <v>18300</v>
      </c>
      <c r="G48" s="13">
        <v>17900</v>
      </c>
      <c r="H48" s="13">
        <v>19100</v>
      </c>
      <c r="I48" s="13">
        <v>17600</v>
      </c>
      <c r="J48" s="13">
        <v>10900</v>
      </c>
      <c r="K48" s="13"/>
    </row>
    <row r="49" spans="3:11" x14ac:dyDescent="0.2">
      <c r="C49" s="11" t="s">
        <v>57</v>
      </c>
      <c r="D49" s="13">
        <v>26200</v>
      </c>
      <c r="E49" s="13">
        <v>26700</v>
      </c>
      <c r="F49" s="13">
        <v>28000</v>
      </c>
      <c r="G49" s="13">
        <v>7700</v>
      </c>
      <c r="H49" s="13">
        <v>8200</v>
      </c>
      <c r="I49" s="13">
        <v>8700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4300</v>
      </c>
      <c r="F52" s="13">
        <v>5300</v>
      </c>
      <c r="G52" s="13">
        <v>4000</v>
      </c>
      <c r="H52" s="13">
        <v>4000</v>
      </c>
      <c r="I52" s="13">
        <v>4000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1275100</v>
      </c>
      <c r="E54" s="13">
        <v>1258500</v>
      </c>
      <c r="F54" s="13">
        <v>1194100</v>
      </c>
      <c r="G54" s="13">
        <v>846600</v>
      </c>
      <c r="H54" s="13">
        <v>817000</v>
      </c>
      <c r="I54" s="13">
        <v>766100</v>
      </c>
      <c r="J54" s="13">
        <v>525600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3400</v>
      </c>
      <c r="F59" s="13">
        <v>14900</v>
      </c>
      <c r="G59" s="13">
        <v>2400</v>
      </c>
      <c r="H59" s="13">
        <v>2500</v>
      </c>
      <c r="I59" s="13">
        <v>2900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57400</v>
      </c>
      <c r="E61" s="13">
        <v>57400</v>
      </c>
      <c r="F61" s="13">
        <v>19400</v>
      </c>
      <c r="G61" s="13">
        <v>23000</v>
      </c>
      <c r="H61" s="13">
        <v>28700</v>
      </c>
      <c r="I61" s="13">
        <v>25600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</v>
      </c>
      <c r="E66" s="13">
        <v>1048900</v>
      </c>
      <c r="F66" s="13">
        <v>1058000</v>
      </c>
      <c r="G66" s="13">
        <v>742400</v>
      </c>
      <c r="H66" s="13">
        <v>712300</v>
      </c>
      <c r="I66" s="13">
        <v>668400</v>
      </c>
      <c r="J66" s="13">
        <v>469600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7600</v>
      </c>
      <c r="I70" s="13">
        <v>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39600</v>
      </c>
      <c r="F72" s="13">
        <v>25900</v>
      </c>
      <c r="G72" s="13">
        <v>22700</v>
      </c>
      <c r="H72" s="13">
        <v>15900</v>
      </c>
      <c r="I72" s="13">
        <v>9400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209600</v>
      </c>
      <c r="F76" s="13">
        <v>136100</v>
      </c>
      <c r="G76" s="13">
        <v>104300</v>
      </c>
      <c r="H76" s="13">
        <v>97100</v>
      </c>
      <c r="I76" s="13">
        <v>90100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13800</v>
      </c>
      <c r="F81" s="13">
        <v>3200</v>
      </c>
      <c r="G81" s="13">
        <v>6800</v>
      </c>
      <c r="H81" s="13">
        <v>6500</v>
      </c>
      <c r="I81" s="13">
        <v>2300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1600</v>
      </c>
      <c r="G83" s="13">
        <v>1500</v>
      </c>
      <c r="H83" s="13">
        <v>1600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4800</v>
      </c>
      <c r="F89" s="13">
        <v>6600</v>
      </c>
      <c r="G89" s="13">
        <v>8500</v>
      </c>
      <c r="H89" s="13">
        <v>6900</v>
      </c>
      <c r="I89" s="13">
        <v>3400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-900</v>
      </c>
      <c r="G91" s="13">
        <v>-800</v>
      </c>
      <c r="H91" s="13">
        <v>-3900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9600</v>
      </c>
      <c r="F94" s="13">
        <v>-47700</v>
      </c>
      <c r="G94" s="13">
        <v>-40200</v>
      </c>
      <c r="H94" s="13">
        <v>-17000</v>
      </c>
      <c r="I94" s="13">
        <v>28500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62300</v>
      </c>
      <c r="F100" s="13">
        <v>48100</v>
      </c>
      <c r="G100" s="13">
        <v>24000</v>
      </c>
      <c r="H100" s="13">
        <v>15100</v>
      </c>
      <c r="I100" s="13">
        <v>-46400</v>
      </c>
      <c r="J100" s="13">
        <v>-61600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76700</v>
      </c>
      <c r="F102" s="13">
        <v>7000</v>
      </c>
      <c r="G102" s="13">
        <v>-7700</v>
      </c>
      <c r="H102" s="13">
        <v>5000</v>
      </c>
      <c r="I102" s="13">
        <v>-14500</v>
      </c>
      <c r="J102" s="13">
        <v>-40700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58000</v>
      </c>
      <c r="F12" s="13">
        <v>39900</v>
      </c>
      <c r="G12" s="13">
        <v>20100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75700</v>
      </c>
      <c r="F17" s="13">
        <v>54900</v>
      </c>
      <c r="G17" s="13">
        <v>25600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-75700</v>
      </c>
      <c r="F18" s="13">
        <v>-54900</v>
      </c>
      <c r="G18" s="13">
        <v>-25600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1700</v>
      </c>
      <c r="G20" s="13">
        <v>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-114400</v>
      </c>
      <c r="E21" s="13">
        <v>-73200</v>
      </c>
      <c r="F21" s="13">
        <v>-52700</v>
      </c>
      <c r="G21" s="13">
        <v>-23700</v>
      </c>
      <c r="H21" s="13">
        <v>-6700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-117200</v>
      </c>
      <c r="E23" s="13">
        <v>-74800</v>
      </c>
      <c r="F23" s="13">
        <v>-53200</v>
      </c>
      <c r="G23" s="13">
        <v>-23800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-74800</v>
      </c>
      <c r="F26" s="13">
        <v>-53200</v>
      </c>
      <c r="G26" s="13">
        <v>-23800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-74800</v>
      </c>
      <c r="F27" s="13">
        <v>-39300</v>
      </c>
      <c r="G27" s="13">
        <v>-17200</v>
      </c>
      <c r="H27" s="13">
        <v>-6400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-1700</v>
      </c>
      <c r="G32" s="13">
        <v>-1800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-74800</v>
      </c>
      <c r="F33" s="13">
        <v>-39300</v>
      </c>
      <c r="G33" s="13">
        <v>-17200</v>
      </c>
      <c r="H33" s="13">
        <v>-6400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-74800</v>
      </c>
      <c r="F35" s="13">
        <v>-39300</v>
      </c>
      <c r="G35" s="13">
        <v>-17200</v>
      </c>
      <c r="H35" s="13">
        <v>-6400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86400</v>
      </c>
      <c r="F41" s="13">
        <v>52100</v>
      </c>
      <c r="G41" s="13">
        <v>7700</v>
      </c>
      <c r="H41" s="13">
        <v>28600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36100</v>
      </c>
      <c r="F42" s="13">
        <v>17000</v>
      </c>
      <c r="G42" s="13">
        <v>30000</v>
      </c>
      <c r="H42" s="13">
        <v>26800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6200</v>
      </c>
      <c r="F45" s="13">
        <v>1600</v>
      </c>
      <c r="G45" s="13">
        <v>2300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128600</v>
      </c>
      <c r="F46" s="13">
        <v>70700</v>
      </c>
      <c r="G46" s="13">
        <v>40000</v>
      </c>
      <c r="H46" s="13">
        <v>55700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10400</v>
      </c>
      <c r="F48" s="13">
        <v>2400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103500</v>
      </c>
      <c r="E54" s="13">
        <v>139600</v>
      </c>
      <c r="F54" s="13">
        <v>76200</v>
      </c>
      <c r="G54" s="13">
        <v>40600</v>
      </c>
      <c r="H54" s="13">
        <v>55700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3700</v>
      </c>
      <c r="F57" s="13">
        <v>5100</v>
      </c>
      <c r="G57" s="13">
        <v>3000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8600</v>
      </c>
      <c r="F59" s="13">
        <v>6200</v>
      </c>
      <c r="G59" s="13">
        <v>3900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12500</v>
      </c>
      <c r="F60" s="13">
        <v>11300</v>
      </c>
      <c r="G60" s="13">
        <v>6900</v>
      </c>
      <c r="H60" s="13">
        <v>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14400</v>
      </c>
      <c r="F66" s="13">
        <v>11300</v>
      </c>
      <c r="G66" s="13">
        <v>53300</v>
      </c>
      <c r="H66" s="13">
        <v>61500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124200</v>
      </c>
      <c r="G70" s="13">
        <v>71600</v>
      </c>
      <c r="H70" s="13">
        <v>61700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-199100</v>
      </c>
      <c r="F72" s="13">
        <v>-124300</v>
      </c>
      <c r="G72" s="13">
        <v>-84900</v>
      </c>
      <c r="H72" s="13">
        <v>-67700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125200</v>
      </c>
      <c r="F76" s="13">
        <v>-59300</v>
      </c>
      <c r="G76" s="13">
        <v>-84300</v>
      </c>
      <c r="H76" s="13">
        <v>-67500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-74800</v>
      </c>
      <c r="F81" s="13">
        <v>-39300</v>
      </c>
      <c r="G81" s="13">
        <v>-17200</v>
      </c>
      <c r="H81" s="13">
        <v>-6400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-70200</v>
      </c>
      <c r="F89" s="13">
        <v>-43200</v>
      </c>
      <c r="G89" s="13">
        <v>-20100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-7800</v>
      </c>
      <c r="F91" s="13">
        <v>-2300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-26800</v>
      </c>
      <c r="F94" s="13">
        <v>10500</v>
      </c>
      <c r="G94" s="13">
        <v>-4200</v>
      </c>
      <c r="H94" s="13">
        <v>-26800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131500</v>
      </c>
      <c r="F100" s="13">
        <v>77100</v>
      </c>
      <c r="G100" s="13">
        <v>3400</v>
      </c>
      <c r="H100" s="13">
        <v>51600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34500</v>
      </c>
      <c r="F102" s="13">
        <v>44400</v>
      </c>
      <c r="G102" s="13">
        <v>-20900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23661800</v>
      </c>
      <c r="E8" s="13">
        <v>19618400</v>
      </c>
      <c r="F8" s="13">
        <v>21316700</v>
      </c>
      <c r="G8" s="13">
        <v>20763700</v>
      </c>
      <c r="H8" s="13">
        <v>14006200</v>
      </c>
      <c r="I8" s="13">
        <v>18722400</v>
      </c>
      <c r="J8" s="13">
        <v>10082100</v>
      </c>
      <c r="K8" s="13"/>
    </row>
    <row r="9" spans="1:11" x14ac:dyDescent="0.2">
      <c r="C9" s="11" t="s">
        <v>22</v>
      </c>
      <c r="D9" s="13">
        <v>21107400</v>
      </c>
      <c r="E9" s="13">
        <v>12145200</v>
      </c>
      <c r="F9" s="13">
        <v>14193000</v>
      </c>
      <c r="G9" s="13">
        <v>13656700</v>
      </c>
      <c r="H9" s="13">
        <v>7845300</v>
      </c>
      <c r="I9" s="13">
        <v>13245400</v>
      </c>
      <c r="J9" s="13">
        <v>5078800</v>
      </c>
      <c r="K9" s="13"/>
    </row>
    <row r="10" spans="1:11" x14ac:dyDescent="0.2">
      <c r="C10" s="11" t="s">
        <v>23</v>
      </c>
      <c r="D10" s="13">
        <v>2554300</v>
      </c>
      <c r="E10" s="13">
        <v>7473300</v>
      </c>
      <c r="F10" s="13">
        <v>7123700</v>
      </c>
      <c r="G10" s="13">
        <v>7107000</v>
      </c>
      <c r="H10" s="13">
        <v>6160900</v>
      </c>
      <c r="I10" s="13">
        <v>5477100</v>
      </c>
      <c r="J10" s="13">
        <v>5003300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 t="s">
        <v>92</v>
      </c>
      <c r="F14" s="13">
        <v>43600</v>
      </c>
      <c r="G14" s="13">
        <v>0</v>
      </c>
      <c r="H14" s="13">
        <v>2900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274700</v>
      </c>
      <c r="E15" s="13">
        <v>164200</v>
      </c>
      <c r="F15" s="13">
        <v>151900</v>
      </c>
      <c r="G15" s="13">
        <v>147500</v>
      </c>
      <c r="H15" s="13">
        <v>60300</v>
      </c>
      <c r="I15" s="13">
        <v>109000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26243000</v>
      </c>
      <c r="E17" s="13">
        <v>16845400</v>
      </c>
      <c r="F17" s="13">
        <v>19069800</v>
      </c>
      <c r="G17" s="13">
        <v>18030600</v>
      </c>
      <c r="H17" s="13">
        <v>11665600</v>
      </c>
      <c r="I17" s="13">
        <v>16753800</v>
      </c>
      <c r="J17" s="13">
        <v>8305300</v>
      </c>
      <c r="K17" s="13"/>
    </row>
    <row r="18" spans="3:11" x14ac:dyDescent="0.2">
      <c r="C18" s="11" t="s">
        <v>30</v>
      </c>
      <c r="D18" s="13">
        <v>-2581200</v>
      </c>
      <c r="E18" s="13">
        <v>2773000</v>
      </c>
      <c r="F18" s="13">
        <v>2246900</v>
      </c>
      <c r="G18" s="13">
        <v>2733100</v>
      </c>
      <c r="H18" s="13">
        <v>2340700</v>
      </c>
      <c r="I18" s="13">
        <v>1968600</v>
      </c>
      <c r="J18" s="13">
        <v>1776800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5172600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1929300</v>
      </c>
      <c r="J21" s="13">
        <v>1744800</v>
      </c>
      <c r="K21" s="13"/>
    </row>
    <row r="22" spans="3:11" x14ac:dyDescent="0.2">
      <c r="C22" s="11" t="s">
        <v>34</v>
      </c>
      <c r="D22" s="13">
        <v>242000</v>
      </c>
      <c r="E22" s="13">
        <v>221600</v>
      </c>
      <c r="F22" s="13">
        <v>220200</v>
      </c>
      <c r="G22" s="13">
        <v>229600</v>
      </c>
      <c r="H22" s="13">
        <v>234000</v>
      </c>
      <c r="I22" s="13">
        <v>244200</v>
      </c>
      <c r="J22" s="13">
        <v>256500</v>
      </c>
      <c r="K22" s="13"/>
    </row>
    <row r="23" spans="3:11" x14ac:dyDescent="0.2">
      <c r="C23" s="11" t="s">
        <v>35</v>
      </c>
      <c r="D23" s="13">
        <v>2349400</v>
      </c>
      <c r="E23" s="13">
        <v>2551400</v>
      </c>
      <c r="F23" s="13">
        <v>2026700</v>
      </c>
      <c r="G23" s="13">
        <v>2503400</v>
      </c>
      <c r="H23" s="13">
        <v>2106700</v>
      </c>
      <c r="I23" s="13">
        <v>1724400</v>
      </c>
      <c r="J23" s="13">
        <v>1520200</v>
      </c>
      <c r="K23" s="13"/>
    </row>
    <row r="24" spans="3:11" x14ac:dyDescent="0.2">
      <c r="C24" s="11" t="s">
        <v>36</v>
      </c>
      <c r="D24" s="13">
        <v>206400</v>
      </c>
      <c r="E24" s="13">
        <v>433800</v>
      </c>
      <c r="F24" s="13">
        <v>224500</v>
      </c>
      <c r="G24" s="13">
        <v>449800</v>
      </c>
      <c r="H24" s="13">
        <v>435300</v>
      </c>
      <c r="I24" s="13">
        <v>356800</v>
      </c>
      <c r="J24" s="13">
        <v>205700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2143000</v>
      </c>
      <c r="E26" s="13">
        <v>2117600</v>
      </c>
      <c r="F26" s="13">
        <v>1802200</v>
      </c>
      <c r="G26" s="13">
        <v>2053600</v>
      </c>
      <c r="H26" s="13">
        <v>1671400</v>
      </c>
      <c r="I26" s="13">
        <v>1367600</v>
      </c>
      <c r="J26" s="13">
        <v>1314600</v>
      </c>
      <c r="K26" s="13"/>
    </row>
    <row r="27" spans="3:11" x14ac:dyDescent="0.2">
      <c r="C27" s="11" t="s">
        <v>38</v>
      </c>
      <c r="D27" s="13">
        <v>1903900</v>
      </c>
      <c r="E27" s="13">
        <v>1832700</v>
      </c>
      <c r="F27" s="13">
        <v>1556600</v>
      </c>
      <c r="G27" s="13">
        <v>1805800</v>
      </c>
      <c r="H27" s="13">
        <v>1587800</v>
      </c>
      <c r="I27" s="13">
        <v>1280400</v>
      </c>
      <c r="J27" s="13">
        <v>1232500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0</v>
      </c>
      <c r="F29" s="13">
        <v>5100</v>
      </c>
      <c r="G29" s="13" t="s">
        <v>92</v>
      </c>
      <c r="H29" s="13" t="s">
        <v>92</v>
      </c>
      <c r="I29" s="13">
        <v>0</v>
      </c>
      <c r="J29" s="13">
        <v>-547900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-5172600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1902500</v>
      </c>
      <c r="E33" s="13">
        <v>1832700</v>
      </c>
      <c r="F33" s="13">
        <v>1561700</v>
      </c>
      <c r="G33" s="13">
        <v>1805800</v>
      </c>
      <c r="H33" s="13">
        <v>1587800</v>
      </c>
      <c r="I33" s="13">
        <v>1280400</v>
      </c>
      <c r="J33" s="13">
        <v>684500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1902500</v>
      </c>
      <c r="E35" s="13">
        <v>1832700</v>
      </c>
      <c r="F35" s="13">
        <v>1561700</v>
      </c>
      <c r="G35" s="13">
        <v>1805800</v>
      </c>
      <c r="H35" s="13">
        <v>1587800</v>
      </c>
      <c r="I35" s="13">
        <v>1280400</v>
      </c>
      <c r="J35" s="13">
        <v>684500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4876900</v>
      </c>
      <c r="E41" s="13">
        <v>5300300</v>
      </c>
      <c r="F41" s="13">
        <v>4427300</v>
      </c>
      <c r="G41" s="13">
        <v>4864600</v>
      </c>
      <c r="H41" s="13">
        <v>4850000</v>
      </c>
      <c r="I41" s="13">
        <v>2446100</v>
      </c>
      <c r="J41" s="13">
        <v>2447500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1420600</v>
      </c>
      <c r="E43" s="13">
        <v>1465600</v>
      </c>
      <c r="F43" s="13">
        <v>1525900</v>
      </c>
      <c r="G43" s="13">
        <v>2035000</v>
      </c>
      <c r="H43" s="13">
        <v>1384300</v>
      </c>
      <c r="I43" s="13">
        <v>1259400</v>
      </c>
      <c r="J43" s="13">
        <v>1350900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106072000</v>
      </c>
      <c r="E47" s="13">
        <v>98888200</v>
      </c>
      <c r="F47" s="13">
        <v>95503100</v>
      </c>
      <c r="G47" s="13">
        <v>92564600</v>
      </c>
      <c r="H47" s="13">
        <v>89243300</v>
      </c>
      <c r="I47" s="13">
        <v>82675700</v>
      </c>
      <c r="J47" s="13">
        <v>72070000</v>
      </c>
      <c r="K47" s="13"/>
    </row>
    <row r="48" spans="2:11" x14ac:dyDescent="0.2">
      <c r="C48" s="11" t="s">
        <v>56</v>
      </c>
      <c r="D48" s="13">
        <v>6322900</v>
      </c>
      <c r="E48" s="13">
        <v>5648900</v>
      </c>
      <c r="F48" s="13">
        <v>5585700</v>
      </c>
      <c r="G48" s="13">
        <v>5266200</v>
      </c>
      <c r="H48" s="13">
        <v>5211700</v>
      </c>
      <c r="I48" s="13">
        <v>4839100</v>
      </c>
      <c r="J48" s="13">
        <v>4902300</v>
      </c>
      <c r="K48" s="13"/>
    </row>
    <row r="49" spans="3:11" x14ac:dyDescent="0.2">
      <c r="C49" s="11" t="s">
        <v>57</v>
      </c>
      <c r="D49" s="13">
        <v>5748400</v>
      </c>
      <c r="E49" s="13">
        <v>5222600</v>
      </c>
      <c r="F49" s="13">
        <v>4974900</v>
      </c>
      <c r="G49" s="13">
        <v>5098400</v>
      </c>
      <c r="H49" s="13">
        <v>5522600</v>
      </c>
      <c r="I49" s="13">
        <v>3640100</v>
      </c>
      <c r="J49" s="13">
        <v>3535500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1056700</v>
      </c>
      <c r="E52" s="13">
        <v>878100</v>
      </c>
      <c r="F52" s="13">
        <v>940500</v>
      </c>
      <c r="G52" s="13">
        <v>1051600</v>
      </c>
      <c r="H52" s="13">
        <v>996400</v>
      </c>
      <c r="I52" s="13">
        <v>893300</v>
      </c>
      <c r="J52" s="13">
        <v>946300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215849000</v>
      </c>
      <c r="E54" s="13">
        <v>197420000</v>
      </c>
      <c r="F54" s="13">
        <v>195448000</v>
      </c>
      <c r="G54" s="13">
        <v>187551000</v>
      </c>
      <c r="H54" s="13">
        <v>179282000</v>
      </c>
      <c r="I54" s="13">
        <v>162218000</v>
      </c>
      <c r="J54" s="13">
        <v>144913000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1382100</v>
      </c>
      <c r="E57" s="13">
        <v>1485200</v>
      </c>
      <c r="F57" s="13">
        <v>1432200</v>
      </c>
      <c r="G57" s="13">
        <v>1989300</v>
      </c>
      <c r="H57" s="13">
        <v>1793900</v>
      </c>
      <c r="I57" s="13">
        <v>1538200</v>
      </c>
      <c r="J57" s="13">
        <v>992100</v>
      </c>
      <c r="K57" s="13"/>
    </row>
    <row r="58" spans="3:11" x14ac:dyDescent="0.2">
      <c r="C58" s="11" t="s">
        <v>66</v>
      </c>
      <c r="D58" s="13">
        <v>1365400</v>
      </c>
      <c r="E58" s="13">
        <v>1400200</v>
      </c>
      <c r="F58" s="13">
        <v>1536800</v>
      </c>
      <c r="G58" s="13">
        <v>1436600</v>
      </c>
      <c r="H58" s="13">
        <v>1245600</v>
      </c>
      <c r="I58" s="13">
        <v>1194000</v>
      </c>
      <c r="J58" s="13">
        <v>1353800</v>
      </c>
      <c r="K58" s="13"/>
    </row>
    <row r="59" spans="3:11" x14ac:dyDescent="0.2">
      <c r="C59" s="11" t="s">
        <v>67</v>
      </c>
      <c r="D59" s="13">
        <v>185343000</v>
      </c>
      <c r="E59" s="13">
        <v>168449000</v>
      </c>
      <c r="F59" s="13">
        <v>167693000</v>
      </c>
      <c r="G59" s="13">
        <v>158800000</v>
      </c>
      <c r="H59" s="13">
        <v>151087000</v>
      </c>
      <c r="I59" s="13">
        <v>138887000</v>
      </c>
      <c r="J59" s="13">
        <v>123715000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6494300</v>
      </c>
      <c r="E61" s="13">
        <v>5842800</v>
      </c>
      <c r="F61" s="13">
        <v>5972100</v>
      </c>
      <c r="G61" s="13">
        <v>6234300</v>
      </c>
      <c r="H61" s="13">
        <v>3442500</v>
      </c>
      <c r="I61" s="13">
        <v>4921900</v>
      </c>
      <c r="J61" s="13">
        <v>4982900</v>
      </c>
      <c r="K61" s="13"/>
    </row>
    <row r="62" spans="3:11" x14ac:dyDescent="0.2">
      <c r="C62" s="11" t="s">
        <v>70</v>
      </c>
      <c r="D62" s="13">
        <v>294900</v>
      </c>
      <c r="E62" s="13">
        <v>233900</v>
      </c>
      <c r="F62" s="13">
        <v>292700</v>
      </c>
      <c r="G62" s="13">
        <v>498900</v>
      </c>
      <c r="H62" s="13">
        <v>294100</v>
      </c>
      <c r="I62" s="13">
        <v>112600</v>
      </c>
      <c r="J62" s="13">
        <v>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198063000</v>
      </c>
      <c r="E66" s="13">
        <v>179575000</v>
      </c>
      <c r="F66" s="13">
        <v>179237000</v>
      </c>
      <c r="G66" s="13">
        <v>171605000</v>
      </c>
      <c r="H66" s="13">
        <v>163849000</v>
      </c>
      <c r="I66" s="13">
        <v>148511000</v>
      </c>
      <c r="J66" s="13">
        <v>132310000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1639200</v>
      </c>
      <c r="E70" s="13">
        <v>1639200</v>
      </c>
      <c r="F70" s="13">
        <v>1639200</v>
      </c>
      <c r="G70" s="13">
        <v>1639200</v>
      </c>
      <c r="H70" s="13">
        <v>1639200</v>
      </c>
      <c r="I70" s="13">
        <v>1639200</v>
      </c>
      <c r="J70" s="13">
        <v>1817900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8219900</v>
      </c>
      <c r="E72" s="13">
        <v>8182900</v>
      </c>
      <c r="F72" s="13">
        <v>7484200</v>
      </c>
      <c r="G72" s="13">
        <v>6797900</v>
      </c>
      <c r="H72" s="13">
        <v>7625800</v>
      </c>
      <c r="I72" s="13">
        <v>5009100</v>
      </c>
      <c r="J72" s="13">
        <v>4375800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16146400</v>
      </c>
      <c r="E76" s="13">
        <v>16205300</v>
      </c>
      <c r="F76" s="13">
        <v>14571900</v>
      </c>
      <c r="G76" s="13">
        <v>14306800</v>
      </c>
      <c r="H76" s="13">
        <v>13794000</v>
      </c>
      <c r="I76" s="13">
        <v>12067000</v>
      </c>
      <c r="J76" s="13">
        <v>10785800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1902500</v>
      </c>
      <c r="E81" s="13">
        <v>1832700</v>
      </c>
      <c r="F81" s="13">
        <v>1561700</v>
      </c>
      <c r="G81" s="13">
        <v>1805800</v>
      </c>
      <c r="H81" s="13">
        <v>1587800</v>
      </c>
      <c r="I81" s="13">
        <v>1280400</v>
      </c>
      <c r="J81" s="13">
        <v>684500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-39200</v>
      </c>
      <c r="J83" s="13">
        <v>-32000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1850900</v>
      </c>
      <c r="E89" s="13">
        <v>2786100</v>
      </c>
      <c r="F89" s="13">
        <v>1441800</v>
      </c>
      <c r="G89" s="13">
        <v>2665500</v>
      </c>
      <c r="H89" s="13">
        <v>3241800</v>
      </c>
      <c r="I89" s="13">
        <v>1310900</v>
      </c>
      <c r="J89" s="13">
        <v>455600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-61800</v>
      </c>
      <c r="F91" s="13">
        <v>-132300</v>
      </c>
      <c r="G91" s="13">
        <v>-95200</v>
      </c>
      <c r="H91" s="13">
        <v>-77000</v>
      </c>
      <c r="I91" s="13">
        <v>-45800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-312500</v>
      </c>
      <c r="E94" s="13">
        <v>-203500</v>
      </c>
      <c r="F94" s="13">
        <v>-246300</v>
      </c>
      <c r="G94" s="13">
        <v>-1375600</v>
      </c>
      <c r="H94" s="13">
        <v>-525400</v>
      </c>
      <c r="I94" s="13">
        <v>-9400</v>
      </c>
      <c r="J94" s="13">
        <v>-173700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-957800</v>
      </c>
      <c r="E96" s="13">
        <v>-891600</v>
      </c>
      <c r="F96" s="13">
        <v>-839300</v>
      </c>
      <c r="G96" s="13">
        <v>-780500</v>
      </c>
      <c r="H96" s="13">
        <v>-669300</v>
      </c>
      <c r="I96" s="13">
        <v>-643800</v>
      </c>
      <c r="J96" s="13">
        <v>-580600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-1770200</v>
      </c>
      <c r="E100" s="13">
        <v>-1864700</v>
      </c>
      <c r="F100" s="13">
        <v>-1467200</v>
      </c>
      <c r="G100" s="13">
        <v>-1121300</v>
      </c>
      <c r="H100" s="13">
        <v>-803700</v>
      </c>
      <c r="I100" s="13">
        <v>-1409800</v>
      </c>
      <c r="J100" s="13">
        <v>-760100</v>
      </c>
      <c r="K100" s="13"/>
    </row>
    <row r="101" spans="3:11" x14ac:dyDescent="0.2">
      <c r="C101" s="11" t="s">
        <v>19</v>
      </c>
      <c r="D101" s="13">
        <v>-138100</v>
      </c>
      <c r="E101" s="13">
        <v>181700</v>
      </c>
      <c r="F101" s="13">
        <v>-130100</v>
      </c>
      <c r="G101" s="13">
        <v>-170800</v>
      </c>
      <c r="H101" s="13">
        <v>375000</v>
      </c>
      <c r="I101" s="13">
        <v>137300</v>
      </c>
      <c r="J101" s="13">
        <v>109700</v>
      </c>
      <c r="K101" s="13"/>
    </row>
    <row r="102" spans="3:11" x14ac:dyDescent="0.2">
      <c r="C102" s="11" t="s">
        <v>20</v>
      </c>
      <c r="D102" s="13">
        <v>-369900</v>
      </c>
      <c r="E102" s="13">
        <v>899600</v>
      </c>
      <c r="F102" s="13">
        <v>-401900</v>
      </c>
      <c r="G102" s="13">
        <v>-2200</v>
      </c>
      <c r="H102" s="13">
        <v>2287600</v>
      </c>
      <c r="I102" s="13">
        <v>29100</v>
      </c>
      <c r="J102" s="13">
        <v>-368400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1239000</v>
      </c>
      <c r="E8" s="13">
        <v>1227400</v>
      </c>
      <c r="F8" s="13">
        <v>1511500</v>
      </c>
      <c r="G8" s="13">
        <v>1864000</v>
      </c>
      <c r="H8" s="13">
        <v>1662800</v>
      </c>
      <c r="I8" s="13">
        <v>1520000</v>
      </c>
      <c r="J8" s="13">
        <v>1371100</v>
      </c>
      <c r="K8" s="13"/>
    </row>
    <row r="9" spans="1:11" x14ac:dyDescent="0.2">
      <c r="C9" s="11" t="s">
        <v>22</v>
      </c>
      <c r="D9" s="13">
        <v>458600</v>
      </c>
      <c r="E9" s="13">
        <v>448700</v>
      </c>
      <c r="F9" s="13">
        <v>570900</v>
      </c>
      <c r="G9" s="13">
        <v>594500</v>
      </c>
      <c r="H9" s="13">
        <v>567200</v>
      </c>
      <c r="I9" s="13">
        <v>532400</v>
      </c>
      <c r="J9" s="13">
        <v>511600</v>
      </c>
      <c r="K9" s="13"/>
    </row>
    <row r="10" spans="1:11" x14ac:dyDescent="0.2">
      <c r="C10" s="11" t="s">
        <v>23</v>
      </c>
      <c r="D10" s="13">
        <v>780400</v>
      </c>
      <c r="E10" s="13">
        <v>778700</v>
      </c>
      <c r="F10" s="13">
        <v>940600</v>
      </c>
      <c r="G10" s="13">
        <v>1269500</v>
      </c>
      <c r="H10" s="13">
        <v>1095700</v>
      </c>
      <c r="I10" s="13">
        <v>987500</v>
      </c>
      <c r="J10" s="13">
        <v>859400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17100</v>
      </c>
      <c r="F14" s="13">
        <v>0</v>
      </c>
      <c r="G14" s="13">
        <v>0</v>
      </c>
      <c r="H14" s="13">
        <v>0</v>
      </c>
      <c r="I14" s="13">
        <v>32400</v>
      </c>
      <c r="J14" s="13">
        <v>18500</v>
      </c>
      <c r="K14" s="13"/>
    </row>
    <row r="15" spans="1:11" x14ac:dyDescent="0.2">
      <c r="C15" s="11" t="s">
        <v>28</v>
      </c>
      <c r="D15" s="13">
        <v>272400</v>
      </c>
      <c r="E15" s="13">
        <v>279500</v>
      </c>
      <c r="F15" s="13">
        <v>403300</v>
      </c>
      <c r="G15" s="13">
        <v>821000</v>
      </c>
      <c r="H15" s="13">
        <v>560900</v>
      </c>
      <c r="I15" s="13">
        <v>371600</v>
      </c>
      <c r="J15" s="13">
        <v>324500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832600</v>
      </c>
      <c r="E17" s="13">
        <v>845800</v>
      </c>
      <c r="F17" s="13">
        <v>1072900</v>
      </c>
      <c r="G17" s="13">
        <v>1522800</v>
      </c>
      <c r="H17" s="13">
        <v>1234400</v>
      </c>
      <c r="I17" s="13">
        <v>1037600</v>
      </c>
      <c r="J17" s="13">
        <v>944800</v>
      </c>
      <c r="K17" s="13"/>
    </row>
    <row r="18" spans="3:11" x14ac:dyDescent="0.2">
      <c r="C18" s="11" t="s">
        <v>30</v>
      </c>
      <c r="D18" s="13">
        <v>406400</v>
      </c>
      <c r="E18" s="13">
        <v>381600</v>
      </c>
      <c r="F18" s="13">
        <v>438600</v>
      </c>
      <c r="G18" s="13">
        <v>341100</v>
      </c>
      <c r="H18" s="13">
        <v>428400</v>
      </c>
      <c r="I18" s="13">
        <v>482400</v>
      </c>
      <c r="J18" s="13">
        <v>426300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91100</v>
      </c>
      <c r="E20" s="13">
        <v>111800</v>
      </c>
      <c r="F20" s="13">
        <v>-62400</v>
      </c>
      <c r="G20" s="13">
        <v>286300</v>
      </c>
      <c r="H20" s="13">
        <v>228200</v>
      </c>
      <c r="I20" s="13">
        <v>223600</v>
      </c>
      <c r="J20" s="13">
        <v>345400</v>
      </c>
      <c r="K20" s="13"/>
    </row>
    <row r="21" spans="3:11" x14ac:dyDescent="0.2">
      <c r="C21" s="11" t="s">
        <v>33</v>
      </c>
      <c r="D21" s="13">
        <v>781500</v>
      </c>
      <c r="E21" s="13">
        <v>785200</v>
      </c>
      <c r="F21" s="13">
        <v>796000</v>
      </c>
      <c r="G21" s="13">
        <v>1473000</v>
      </c>
      <c r="H21" s="13">
        <v>1244900</v>
      </c>
      <c r="I21" s="13">
        <v>1106000</v>
      </c>
      <c r="J21" s="13">
        <v>1129300</v>
      </c>
      <c r="K21" s="13"/>
    </row>
    <row r="22" spans="3:11" x14ac:dyDescent="0.2">
      <c r="C22" s="11" t="s">
        <v>34</v>
      </c>
      <c r="D22" s="13">
        <v>206000</v>
      </c>
      <c r="E22" s="13">
        <v>222500</v>
      </c>
      <c r="F22" s="13">
        <v>275100</v>
      </c>
      <c r="G22" s="13">
        <v>348500</v>
      </c>
      <c r="H22" s="13">
        <v>353700</v>
      </c>
      <c r="I22" s="13">
        <v>342300</v>
      </c>
      <c r="J22" s="13">
        <v>661000</v>
      </c>
      <c r="K22" s="13"/>
    </row>
    <row r="23" spans="3:11" x14ac:dyDescent="0.2">
      <c r="C23" s="11" t="s">
        <v>35</v>
      </c>
      <c r="D23" s="13">
        <v>291500</v>
      </c>
      <c r="E23" s="13">
        <v>270900</v>
      </c>
      <c r="F23" s="13">
        <v>101100</v>
      </c>
      <c r="G23" s="13">
        <v>278900</v>
      </c>
      <c r="H23" s="13">
        <v>302900</v>
      </c>
      <c r="I23" s="13">
        <v>363700</v>
      </c>
      <c r="J23" s="13">
        <v>110700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291500</v>
      </c>
      <c r="E26" s="13">
        <v>270900</v>
      </c>
      <c r="F26" s="13">
        <v>101100</v>
      </c>
      <c r="G26" s="13">
        <v>278900</v>
      </c>
      <c r="H26" s="13">
        <v>302900</v>
      </c>
      <c r="I26" s="13">
        <v>363700</v>
      </c>
      <c r="J26" s="13">
        <v>110700</v>
      </c>
      <c r="K26" s="13"/>
    </row>
    <row r="27" spans="3:11" x14ac:dyDescent="0.2">
      <c r="C27" s="11" t="s">
        <v>38</v>
      </c>
      <c r="D27" s="13">
        <v>255500</v>
      </c>
      <c r="E27" s="13">
        <v>232300</v>
      </c>
      <c r="F27" s="13">
        <v>86400</v>
      </c>
      <c r="G27" s="13">
        <v>234900</v>
      </c>
      <c r="H27" s="13">
        <v>254600</v>
      </c>
      <c r="I27" s="13">
        <v>321000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14500</v>
      </c>
      <c r="I29" s="13">
        <v>182100</v>
      </c>
      <c r="J29" s="13">
        <v>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-91100</v>
      </c>
      <c r="E32" s="13">
        <v>-111800</v>
      </c>
      <c r="F32" s="13">
        <v>62400</v>
      </c>
      <c r="G32" s="13">
        <v>-286300</v>
      </c>
      <c r="H32" s="13">
        <v>-228200</v>
      </c>
      <c r="I32" s="13">
        <v>-223600</v>
      </c>
      <c r="J32" s="13">
        <v>-345400</v>
      </c>
      <c r="K32" s="13"/>
    </row>
    <row r="33" spans="2:11" x14ac:dyDescent="0.2">
      <c r="C33" s="11" t="s">
        <v>44</v>
      </c>
      <c r="D33" s="13">
        <v>255500</v>
      </c>
      <c r="E33" s="13">
        <v>232300</v>
      </c>
      <c r="F33" s="13">
        <v>86400</v>
      </c>
      <c r="G33" s="13">
        <v>234900</v>
      </c>
      <c r="H33" s="13">
        <v>269100</v>
      </c>
      <c r="I33" s="13">
        <v>503100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232300</v>
      </c>
      <c r="F35" s="13">
        <v>86400</v>
      </c>
      <c r="G35" s="13">
        <v>234900</v>
      </c>
      <c r="H35" s="13">
        <v>269100</v>
      </c>
      <c r="I35" s="13">
        <v>503100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129500</v>
      </c>
      <c r="F41" s="13">
        <v>127900</v>
      </c>
      <c r="G41" s="13">
        <v>279400</v>
      </c>
      <c r="H41" s="13">
        <v>255400</v>
      </c>
      <c r="I41" s="13">
        <v>281400</v>
      </c>
      <c r="J41" s="13">
        <v>206700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348100</v>
      </c>
      <c r="E43" s="13">
        <v>783200</v>
      </c>
      <c r="F43" s="13">
        <v>446000</v>
      </c>
      <c r="G43" s="13">
        <v>511800</v>
      </c>
      <c r="H43" s="13">
        <v>572900</v>
      </c>
      <c r="I43" s="13">
        <v>444000</v>
      </c>
      <c r="J43" s="13">
        <v>455400</v>
      </c>
      <c r="K43" s="13"/>
    </row>
    <row r="44" spans="2:11" x14ac:dyDescent="0.2">
      <c r="C44" s="11" t="s">
        <v>52</v>
      </c>
      <c r="D44" s="13">
        <v>391700</v>
      </c>
      <c r="E44" s="13">
        <v>0</v>
      </c>
      <c r="F44" s="13">
        <v>338400</v>
      </c>
      <c r="G44" s="13">
        <v>0</v>
      </c>
      <c r="H44" s="13">
        <v>35000</v>
      </c>
      <c r="I44" s="13">
        <v>462400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4523000</v>
      </c>
      <c r="E47" s="13">
        <v>5147100</v>
      </c>
      <c r="F47" s="13">
        <v>4505600</v>
      </c>
      <c r="G47" s="13">
        <v>3615700</v>
      </c>
      <c r="H47" s="13">
        <v>2919000</v>
      </c>
      <c r="I47" s="13">
        <v>2620300</v>
      </c>
      <c r="J47" s="13">
        <v>2450100</v>
      </c>
      <c r="K47" s="13"/>
    </row>
    <row r="48" spans="2:11" x14ac:dyDescent="0.2">
      <c r="C48" s="11" t="s">
        <v>56</v>
      </c>
      <c r="D48" s="13">
        <v>6724000</v>
      </c>
      <c r="E48" s="13">
        <v>6414800</v>
      </c>
      <c r="F48" s="13">
        <v>7906000</v>
      </c>
      <c r="G48" s="13">
        <v>10478600</v>
      </c>
      <c r="H48" s="13">
        <v>14620900</v>
      </c>
      <c r="I48" s="13">
        <v>12164000</v>
      </c>
      <c r="J48" s="13">
        <v>10687500</v>
      </c>
      <c r="K48" s="13"/>
    </row>
    <row r="49" spans="3:11" x14ac:dyDescent="0.2">
      <c r="C49" s="11" t="s">
        <v>57</v>
      </c>
      <c r="D49" s="13">
        <v>27000</v>
      </c>
      <c r="E49" s="13">
        <v>25500</v>
      </c>
      <c r="F49" s="13">
        <v>48800</v>
      </c>
      <c r="G49" s="13">
        <v>240200</v>
      </c>
      <c r="H49" s="13">
        <v>535800</v>
      </c>
      <c r="I49" s="13">
        <v>281100</v>
      </c>
      <c r="J49" s="13">
        <v>403400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280600</v>
      </c>
      <c r="E52" s="13">
        <v>358700</v>
      </c>
      <c r="F52" s="13">
        <v>348300</v>
      </c>
      <c r="G52" s="13">
        <v>358100</v>
      </c>
      <c r="H52" s="13">
        <v>473500</v>
      </c>
      <c r="I52" s="13">
        <v>477100</v>
      </c>
      <c r="J52" s="13">
        <v>409100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12766300</v>
      </c>
      <c r="E54" s="13">
        <v>12751400</v>
      </c>
      <c r="F54" s="13">
        <v>13982900</v>
      </c>
      <c r="G54" s="13">
        <v>15857800</v>
      </c>
      <c r="H54" s="13">
        <v>19727600</v>
      </c>
      <c r="I54" s="13">
        <v>17096600</v>
      </c>
      <c r="J54" s="13">
        <v>14959000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166900</v>
      </c>
      <c r="E57" s="13">
        <v>147100</v>
      </c>
      <c r="F57" s="13">
        <v>137100</v>
      </c>
      <c r="G57" s="13">
        <v>190600</v>
      </c>
      <c r="H57" s="13">
        <v>196200</v>
      </c>
      <c r="I57" s="13">
        <v>173200</v>
      </c>
      <c r="J57" s="13">
        <v>145900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545400</v>
      </c>
      <c r="E59" s="13">
        <v>175500</v>
      </c>
      <c r="F59" s="13">
        <v>194400</v>
      </c>
      <c r="G59" s="13">
        <v>192400</v>
      </c>
      <c r="H59" s="13">
        <v>192000</v>
      </c>
      <c r="I59" s="13">
        <v>269900</v>
      </c>
      <c r="J59" s="13">
        <v>250400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5552600</v>
      </c>
      <c r="E61" s="13">
        <v>5585300</v>
      </c>
      <c r="F61" s="13">
        <v>5898000</v>
      </c>
      <c r="G61" s="13">
        <v>6523800</v>
      </c>
      <c r="H61" s="13">
        <v>10316800</v>
      </c>
      <c r="I61" s="13">
        <v>8199600</v>
      </c>
      <c r="J61" s="13">
        <v>6967600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7041700</v>
      </c>
      <c r="E66" s="13">
        <v>6549400</v>
      </c>
      <c r="F66" s="13">
        <v>7456100</v>
      </c>
      <c r="G66" s="13">
        <v>8231300</v>
      </c>
      <c r="H66" s="13">
        <v>12157700</v>
      </c>
      <c r="I66" s="13">
        <v>10088100</v>
      </c>
      <c r="J66" s="13">
        <v>8384000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505200</v>
      </c>
      <c r="E70" s="13">
        <v>522400</v>
      </c>
      <c r="F70" s="13">
        <v>523700</v>
      </c>
      <c r="G70" s="13">
        <v>523900</v>
      </c>
      <c r="H70" s="13">
        <v>504400</v>
      </c>
      <c r="I70" s="13">
        <v>293000</v>
      </c>
      <c r="J70" s="13">
        <v>271500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1084700</v>
      </c>
      <c r="E72" s="13">
        <v>1279000</v>
      </c>
      <c r="F72" s="13">
        <v>1139300</v>
      </c>
      <c r="G72" s="13">
        <v>1578900</v>
      </c>
      <c r="H72" s="13">
        <v>1643500</v>
      </c>
      <c r="I72" s="13">
        <v>1752400</v>
      </c>
      <c r="J72" s="13">
        <v>1619200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5219400</v>
      </c>
      <c r="E76" s="13">
        <v>5679500</v>
      </c>
      <c r="F76" s="13">
        <v>6003100</v>
      </c>
      <c r="G76" s="13">
        <v>7102600</v>
      </c>
      <c r="H76" s="13">
        <v>7065600</v>
      </c>
      <c r="I76" s="13">
        <v>6715500</v>
      </c>
      <c r="J76" s="13">
        <v>6303500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255500</v>
      </c>
      <c r="E81" s="13">
        <v>232300</v>
      </c>
      <c r="F81" s="13">
        <v>86400</v>
      </c>
      <c r="G81" s="13">
        <v>234900</v>
      </c>
      <c r="H81" s="13">
        <v>269100</v>
      </c>
      <c r="I81" s="13">
        <v>503100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291900</v>
      </c>
      <c r="F83" s="13">
        <v>419800</v>
      </c>
      <c r="G83" s="13">
        <v>845600</v>
      </c>
      <c r="H83" s="13">
        <v>588200</v>
      </c>
      <c r="I83" s="13">
        <v>400000</v>
      </c>
      <c r="J83" s="13">
        <v>357600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376500</v>
      </c>
      <c r="E89" s="13">
        <v>441500</v>
      </c>
      <c r="F89" s="13">
        <v>543000</v>
      </c>
      <c r="G89" s="13">
        <v>644000</v>
      </c>
      <c r="H89" s="13">
        <v>526500</v>
      </c>
      <c r="I89" s="13">
        <v>490400</v>
      </c>
      <c r="J89" s="13">
        <v>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-515600</v>
      </c>
      <c r="E91" s="13">
        <v>-314900</v>
      </c>
      <c r="F91" s="13">
        <v>-364700</v>
      </c>
      <c r="G91" s="13">
        <v>-451800</v>
      </c>
      <c r="H91" s="13">
        <v>-3059800</v>
      </c>
      <c r="I91" s="13">
        <v>-1409400</v>
      </c>
      <c r="J91" s="13">
        <v>-791200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114500</v>
      </c>
      <c r="E94" s="13">
        <v>681700</v>
      </c>
      <c r="F94" s="13">
        <v>22000</v>
      </c>
      <c r="G94" s="13">
        <v>1973400</v>
      </c>
      <c r="H94" s="13">
        <v>-2265900</v>
      </c>
      <c r="I94" s="13">
        <v>-796800</v>
      </c>
      <c r="J94" s="13">
        <v>-628400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-306400</v>
      </c>
      <c r="E96" s="13">
        <v>-313200</v>
      </c>
      <c r="F96" s="13">
        <v>-333500</v>
      </c>
      <c r="G96" s="13">
        <v>-314100</v>
      </c>
      <c r="H96" s="13">
        <v>-257400</v>
      </c>
      <c r="I96" s="13">
        <v>-207000</v>
      </c>
      <c r="J96" s="13">
        <v>-148400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-528700</v>
      </c>
      <c r="E100" s="13">
        <v>-1094100</v>
      </c>
      <c r="F100" s="13">
        <v>-685000</v>
      </c>
      <c r="G100" s="13">
        <v>-2736400</v>
      </c>
      <c r="H100" s="13">
        <v>1713400</v>
      </c>
      <c r="I100" s="13">
        <v>381200</v>
      </c>
      <c r="J100" s="13">
        <v>258900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29100</v>
      </c>
      <c r="F102" s="13">
        <v>-119900</v>
      </c>
      <c r="G102" s="13">
        <v>-119000</v>
      </c>
      <c r="H102" s="13">
        <v>-26000</v>
      </c>
      <c r="I102" s="13">
        <v>74700</v>
      </c>
      <c r="J102" s="13">
        <v>16700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28500</v>
      </c>
      <c r="E8" s="13">
        <v>37100</v>
      </c>
      <c r="F8" s="13">
        <v>42200</v>
      </c>
      <c r="G8" s="13">
        <v>35200</v>
      </c>
      <c r="H8" s="13">
        <v>29200</v>
      </c>
      <c r="I8" s="13">
        <v>24300</v>
      </c>
      <c r="J8" s="13">
        <v>19300</v>
      </c>
      <c r="K8" s="13"/>
    </row>
    <row r="9" spans="1:11" x14ac:dyDescent="0.2">
      <c r="C9" s="11" t="s">
        <v>22</v>
      </c>
      <c r="D9" s="13">
        <v>17600</v>
      </c>
      <c r="E9" s="13">
        <v>20800</v>
      </c>
      <c r="F9" s="13">
        <v>22800</v>
      </c>
      <c r="G9" s="13">
        <v>20000</v>
      </c>
      <c r="H9" s="13">
        <v>16800</v>
      </c>
      <c r="I9" s="13">
        <v>13700</v>
      </c>
      <c r="J9" s="13">
        <v>10500</v>
      </c>
      <c r="K9" s="13"/>
    </row>
    <row r="10" spans="1:11" x14ac:dyDescent="0.2">
      <c r="C10" s="11" t="s">
        <v>23</v>
      </c>
      <c r="D10" s="13">
        <v>10800</v>
      </c>
      <c r="E10" s="13">
        <v>16200</v>
      </c>
      <c r="F10" s="13">
        <v>19400</v>
      </c>
      <c r="G10" s="13">
        <v>15200</v>
      </c>
      <c r="H10" s="13">
        <v>12400</v>
      </c>
      <c r="I10" s="13">
        <v>10700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34100</v>
      </c>
      <c r="F17" s="13">
        <v>34600</v>
      </c>
      <c r="G17" s="13">
        <v>32000</v>
      </c>
      <c r="H17" s="13">
        <v>26900</v>
      </c>
      <c r="I17" s="13">
        <v>22200</v>
      </c>
      <c r="J17" s="13">
        <v>18500</v>
      </c>
      <c r="K17" s="13"/>
    </row>
    <row r="18" spans="3:11" x14ac:dyDescent="0.2">
      <c r="C18" s="11" t="s">
        <v>30</v>
      </c>
      <c r="D18" s="13">
        <v>-1400</v>
      </c>
      <c r="E18" s="13">
        <v>2900</v>
      </c>
      <c r="F18" s="13">
        <v>7600</v>
      </c>
      <c r="G18" s="13">
        <v>3200</v>
      </c>
      <c r="H18" s="13">
        <v>2300</v>
      </c>
      <c r="I18" s="13">
        <v>2100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3700</v>
      </c>
      <c r="F21" s="13">
        <v>8400</v>
      </c>
      <c r="G21" s="13">
        <v>3700</v>
      </c>
      <c r="H21" s="13">
        <v>2500</v>
      </c>
      <c r="I21" s="13">
        <v>2300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2800</v>
      </c>
      <c r="F23" s="13">
        <v>7500</v>
      </c>
      <c r="G23" s="13">
        <v>3100</v>
      </c>
      <c r="H23" s="13">
        <v>2300</v>
      </c>
      <c r="I23" s="13">
        <v>2100</v>
      </c>
      <c r="J23" s="13">
        <v>700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2600</v>
      </c>
      <c r="G24" s="13">
        <v>1200</v>
      </c>
      <c r="H24" s="13">
        <v>-2500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2200</v>
      </c>
      <c r="F26" s="13">
        <v>4900</v>
      </c>
      <c r="G26" s="13">
        <v>1900</v>
      </c>
      <c r="H26" s="13">
        <v>4800</v>
      </c>
      <c r="I26" s="13">
        <v>2100</v>
      </c>
      <c r="J26" s="13">
        <v>600</v>
      </c>
      <c r="K26" s="13"/>
    </row>
    <row r="27" spans="3:11" x14ac:dyDescent="0.2">
      <c r="C27" s="11" t="s">
        <v>38</v>
      </c>
      <c r="D27" s="13">
        <v>-700</v>
      </c>
      <c r="E27" s="13">
        <v>2200</v>
      </c>
      <c r="F27" s="13">
        <v>4900</v>
      </c>
      <c r="G27" s="13">
        <v>1900</v>
      </c>
      <c r="H27" s="13">
        <v>4800</v>
      </c>
      <c r="I27" s="13">
        <v>2100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2200</v>
      </c>
      <c r="F33" s="13">
        <v>4700</v>
      </c>
      <c r="G33" s="13">
        <v>1900</v>
      </c>
      <c r="H33" s="13">
        <v>4800</v>
      </c>
      <c r="I33" s="13">
        <v>2100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2200</v>
      </c>
      <c r="F35" s="13">
        <v>4700</v>
      </c>
      <c r="G35" s="13">
        <v>1900</v>
      </c>
      <c r="H35" s="13">
        <v>4800</v>
      </c>
      <c r="I35" s="13">
        <v>2100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6200</v>
      </c>
      <c r="F41" s="13">
        <v>4100</v>
      </c>
      <c r="G41" s="13">
        <v>2100</v>
      </c>
      <c r="H41" s="13">
        <v>7200</v>
      </c>
      <c r="I41" s="13">
        <v>5900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3600</v>
      </c>
      <c r="F43" s="13">
        <v>3100</v>
      </c>
      <c r="G43" s="13">
        <v>3500</v>
      </c>
      <c r="H43" s="13">
        <v>1000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7800</v>
      </c>
      <c r="E44" s="13">
        <v>7800</v>
      </c>
      <c r="F44" s="13">
        <v>8800</v>
      </c>
      <c r="G44" s="13">
        <v>5600</v>
      </c>
      <c r="H44" s="13">
        <v>4700</v>
      </c>
      <c r="I44" s="13">
        <v>2700</v>
      </c>
      <c r="J44" s="13">
        <v>3200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13300</v>
      </c>
      <c r="E46" s="13">
        <v>18100</v>
      </c>
      <c r="F46" s="13">
        <v>16300</v>
      </c>
      <c r="G46" s="13">
        <v>11500</v>
      </c>
      <c r="H46" s="13">
        <v>13100</v>
      </c>
      <c r="I46" s="13">
        <v>10000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>
        <v>900</v>
      </c>
      <c r="G48" s="13">
        <v>600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11900</v>
      </c>
      <c r="E49" s="13">
        <v>7000</v>
      </c>
      <c r="F49" s="13">
        <v>7700</v>
      </c>
      <c r="G49" s="13">
        <v>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1400</v>
      </c>
      <c r="H52" s="13">
        <v>2600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26500</v>
      </c>
      <c r="F54" s="13">
        <v>25300</v>
      </c>
      <c r="G54" s="13">
        <v>21800</v>
      </c>
      <c r="H54" s="13">
        <v>16100</v>
      </c>
      <c r="I54" s="13">
        <v>10400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1700</v>
      </c>
      <c r="G57" s="13">
        <v>1900</v>
      </c>
      <c r="H57" s="13">
        <v>1200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1300</v>
      </c>
      <c r="G59" s="13">
        <v>1000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3800</v>
      </c>
      <c r="G60" s="13">
        <v>3700</v>
      </c>
      <c r="H60" s="13">
        <v>2000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4100</v>
      </c>
      <c r="G66" s="13">
        <v>5600</v>
      </c>
      <c r="H66" s="13">
        <v>2000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15800</v>
      </c>
      <c r="F72" s="13">
        <v>13600</v>
      </c>
      <c r="G72" s="13">
        <v>8900</v>
      </c>
      <c r="H72" s="13">
        <v>7000</v>
      </c>
      <c r="I72" s="13">
        <v>2200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24100</v>
      </c>
      <c r="F76" s="13">
        <v>21200</v>
      </c>
      <c r="G76" s="13">
        <v>16200</v>
      </c>
      <c r="H76" s="13">
        <v>14100</v>
      </c>
      <c r="I76" s="13">
        <v>9100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2200</v>
      </c>
      <c r="F81" s="13">
        <v>4700</v>
      </c>
      <c r="G81" s="13">
        <v>1900</v>
      </c>
      <c r="H81" s="13">
        <v>4800</v>
      </c>
      <c r="I81" s="13">
        <v>2100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500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3100</v>
      </c>
      <c r="F89" s="13">
        <v>4000</v>
      </c>
      <c r="G89" s="13">
        <v>1500</v>
      </c>
      <c r="H89" s="13">
        <v>1400</v>
      </c>
      <c r="I89" s="13">
        <v>2800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-200</v>
      </c>
      <c r="F94" s="13">
        <v>-500</v>
      </c>
      <c r="G94" s="13">
        <v>-9300</v>
      </c>
      <c r="H94" s="13">
        <v>-200</v>
      </c>
      <c r="I94" s="13">
        <v>-100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-1500</v>
      </c>
      <c r="G100" s="13">
        <v>2700</v>
      </c>
      <c r="H100" s="13">
        <v>0</v>
      </c>
      <c r="I100" s="13">
        <v>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2100</v>
      </c>
      <c r="F102" s="13">
        <v>2000</v>
      </c>
      <c r="G102" s="13">
        <v>-5100</v>
      </c>
      <c r="H102" s="13">
        <v>1300</v>
      </c>
      <c r="I102" s="13">
        <v>2800</v>
      </c>
      <c r="J102" s="13">
        <v>2900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200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1500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-1300</v>
      </c>
      <c r="G10" s="13">
        <v>-1200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17200</v>
      </c>
      <c r="F17" s="13">
        <v>15200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-20800</v>
      </c>
      <c r="E18" s="13">
        <v>-16200</v>
      </c>
      <c r="F18" s="13">
        <v>-15000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-15100</v>
      </c>
      <c r="F21" s="13">
        <v>-13700</v>
      </c>
      <c r="G21" s="13">
        <v>-11400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4500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-20600</v>
      </c>
      <c r="F23" s="13">
        <v>-15000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-20600</v>
      </c>
      <c r="F26" s="13">
        <v>-15000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-20600</v>
      </c>
      <c r="F27" s="13">
        <v>-15000</v>
      </c>
      <c r="G27" s="13">
        <v>-12400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-20600</v>
      </c>
      <c r="F33" s="13">
        <v>-15000</v>
      </c>
      <c r="G33" s="13">
        <v>-12400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-20600</v>
      </c>
      <c r="F35" s="13">
        <v>-15000</v>
      </c>
      <c r="G35" s="13">
        <v>-12400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2800</v>
      </c>
      <c r="F41" s="13">
        <v>1700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3700</v>
      </c>
      <c r="F46" s="13">
        <v>2600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1100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700</v>
      </c>
      <c r="F49" s="13">
        <v>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5000</v>
      </c>
      <c r="F54" s="13">
        <v>4100</v>
      </c>
      <c r="G54" s="13">
        <v>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11800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11800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-55100</v>
      </c>
      <c r="F72" s="13">
        <v>-34500</v>
      </c>
      <c r="G72" s="13">
        <v>-19600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-6800</v>
      </c>
      <c r="F76" s="13">
        <v>3700</v>
      </c>
      <c r="G76" s="13">
        <v>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-20600</v>
      </c>
      <c r="F81" s="13">
        <v>-15000</v>
      </c>
      <c r="G81" s="13">
        <v>-12400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-10700</v>
      </c>
      <c r="F89" s="13">
        <v>-9000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-900</v>
      </c>
      <c r="F94" s="13">
        <v>-400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12600</v>
      </c>
      <c r="F100" s="13">
        <v>8200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1100</v>
      </c>
      <c r="F102" s="13">
        <v>-1200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22900</v>
      </c>
      <c r="E8" s="13">
        <v>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28100</v>
      </c>
      <c r="F12" s="13">
        <v>25800</v>
      </c>
      <c r="G12" s="13">
        <v>17000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33700</v>
      </c>
      <c r="F17" s="13">
        <v>31800</v>
      </c>
      <c r="G17" s="13">
        <v>20800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-33500</v>
      </c>
      <c r="F18" s="13">
        <v>-31600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-23700</v>
      </c>
      <c r="E21" s="13">
        <v>-31400</v>
      </c>
      <c r="F21" s="13">
        <v>-31100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-24600</v>
      </c>
      <c r="E23" s="13">
        <v>-32200</v>
      </c>
      <c r="F23" s="13">
        <v>-31600</v>
      </c>
      <c r="G23" s="13">
        <v>-20800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-32200</v>
      </c>
      <c r="F26" s="13">
        <v>-31600</v>
      </c>
      <c r="G26" s="13">
        <v>-20800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-32200</v>
      </c>
      <c r="F27" s="13">
        <v>-31600</v>
      </c>
      <c r="G27" s="13">
        <v>-20800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-32200</v>
      </c>
      <c r="F33" s="13">
        <v>-31600</v>
      </c>
      <c r="G33" s="13">
        <v>-20800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-32200</v>
      </c>
      <c r="F35" s="13">
        <v>-31600</v>
      </c>
      <c r="G35" s="13">
        <v>-20800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5300</v>
      </c>
      <c r="F41" s="13">
        <v>5000</v>
      </c>
      <c r="G41" s="13">
        <v>7000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42300</v>
      </c>
      <c r="E45" s="13">
        <v>59600</v>
      </c>
      <c r="F45" s="13">
        <v>1500</v>
      </c>
      <c r="G45" s="13">
        <v>1300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55800</v>
      </c>
      <c r="E46" s="13">
        <v>66000</v>
      </c>
      <c r="F46" s="13">
        <v>10500</v>
      </c>
      <c r="G46" s="13">
        <v>8300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2300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69700</v>
      </c>
      <c r="F54" s="13">
        <v>15300</v>
      </c>
      <c r="G54" s="13">
        <v>11000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1900</v>
      </c>
      <c r="G57" s="13">
        <v>4300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0</v>
      </c>
      <c r="F59" s="13">
        <v>65300</v>
      </c>
      <c r="G59" s="13">
        <v>37300</v>
      </c>
      <c r="H59" s="13">
        <v>17300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4900</v>
      </c>
      <c r="F60" s="13">
        <v>67200</v>
      </c>
      <c r="G60" s="13">
        <v>41600</v>
      </c>
      <c r="H60" s="13">
        <v>19100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>
        <v>800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5800</v>
      </c>
      <c r="F66" s="13">
        <v>68000</v>
      </c>
      <c r="G66" s="13">
        <v>42300</v>
      </c>
      <c r="H66" s="13">
        <v>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-127500</v>
      </c>
      <c r="F72" s="13">
        <v>-95300</v>
      </c>
      <c r="G72" s="13">
        <v>-63700</v>
      </c>
      <c r="H72" s="13">
        <v>-42900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63900</v>
      </c>
      <c r="F76" s="13">
        <v>-52700</v>
      </c>
      <c r="G76" s="13">
        <v>-31300</v>
      </c>
      <c r="H76" s="13">
        <v>-11500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-32200</v>
      </c>
      <c r="F81" s="13">
        <v>-31600</v>
      </c>
      <c r="G81" s="13">
        <v>-20800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-23500</v>
      </c>
      <c r="F89" s="13">
        <v>-24100</v>
      </c>
      <c r="G89" s="13">
        <v>-18500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-1900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-54700</v>
      </c>
      <c r="F94" s="13">
        <v>-5900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78800</v>
      </c>
      <c r="F100" s="13">
        <v>28000</v>
      </c>
      <c r="G100" s="13">
        <v>20000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700</v>
      </c>
      <c r="F102" s="13">
        <v>-2000</v>
      </c>
      <c r="G102" s="13">
        <v>1100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4489900</v>
      </c>
      <c r="E8" s="13">
        <v>4448900</v>
      </c>
      <c r="F8" s="13">
        <v>4089900</v>
      </c>
      <c r="G8" s="13">
        <v>3612900</v>
      </c>
      <c r="H8" s="13">
        <v>3764000</v>
      </c>
      <c r="I8" s="13">
        <v>3911800</v>
      </c>
      <c r="J8" s="13">
        <v>3708500</v>
      </c>
      <c r="K8" s="13"/>
    </row>
    <row r="9" spans="1:11" x14ac:dyDescent="0.2">
      <c r="C9" s="11" t="s">
        <v>22</v>
      </c>
      <c r="D9" s="13">
        <v>3776200</v>
      </c>
      <c r="E9" s="13">
        <v>3759100</v>
      </c>
      <c r="F9" s="13">
        <v>3455300</v>
      </c>
      <c r="G9" s="13">
        <v>3101100</v>
      </c>
      <c r="H9" s="13">
        <v>3209800</v>
      </c>
      <c r="I9" s="13">
        <v>3312000</v>
      </c>
      <c r="J9" s="13">
        <v>3161300</v>
      </c>
      <c r="K9" s="13"/>
    </row>
    <row r="10" spans="1:11" x14ac:dyDescent="0.2">
      <c r="C10" s="11" t="s">
        <v>23</v>
      </c>
      <c r="D10" s="13">
        <v>713700</v>
      </c>
      <c r="E10" s="13">
        <v>689800</v>
      </c>
      <c r="F10" s="13">
        <v>634500</v>
      </c>
      <c r="G10" s="13">
        <v>511800</v>
      </c>
      <c r="H10" s="13">
        <v>554100</v>
      </c>
      <c r="I10" s="13">
        <v>599800</v>
      </c>
      <c r="J10" s="13">
        <v>547200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8700</v>
      </c>
      <c r="F14" s="13">
        <v>37600</v>
      </c>
      <c r="G14" s="13">
        <v>19100</v>
      </c>
      <c r="H14" s="13">
        <v>14400</v>
      </c>
      <c r="I14" s="13">
        <v>16000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4132100</v>
      </c>
      <c r="E17" s="13">
        <v>4039300</v>
      </c>
      <c r="F17" s="13">
        <v>3739900</v>
      </c>
      <c r="G17" s="13">
        <v>3313200</v>
      </c>
      <c r="H17" s="13">
        <v>3444200</v>
      </c>
      <c r="I17" s="13">
        <v>3552400</v>
      </c>
      <c r="J17" s="13">
        <v>3386400</v>
      </c>
      <c r="K17" s="13"/>
    </row>
    <row r="18" spans="3:11" x14ac:dyDescent="0.2">
      <c r="C18" s="11" t="s">
        <v>30</v>
      </c>
      <c r="D18" s="13">
        <v>357800</v>
      </c>
      <c r="E18" s="13">
        <v>409600</v>
      </c>
      <c r="F18" s="13">
        <v>349900</v>
      </c>
      <c r="G18" s="13">
        <v>299700</v>
      </c>
      <c r="H18" s="13">
        <v>319800</v>
      </c>
      <c r="I18" s="13">
        <v>359400</v>
      </c>
      <c r="J18" s="13">
        <v>322100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110300</v>
      </c>
      <c r="G20" s="13">
        <v>67800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564300</v>
      </c>
      <c r="E21" s="13">
        <v>601300</v>
      </c>
      <c r="F21" s="13">
        <v>634300</v>
      </c>
      <c r="G21" s="13">
        <v>510600</v>
      </c>
      <c r="H21" s="13">
        <v>462000</v>
      </c>
      <c r="I21" s="13">
        <v>507500</v>
      </c>
      <c r="J21" s="13">
        <v>489800</v>
      </c>
      <c r="K21" s="13"/>
    </row>
    <row r="22" spans="3:11" x14ac:dyDescent="0.2">
      <c r="C22" s="11" t="s">
        <v>34</v>
      </c>
      <c r="D22" s="13">
        <v>105700</v>
      </c>
      <c r="E22" s="13">
        <v>116300</v>
      </c>
      <c r="F22" s="13">
        <v>220500</v>
      </c>
      <c r="G22" s="13">
        <v>135600</v>
      </c>
      <c r="H22" s="13">
        <v>66900</v>
      </c>
      <c r="I22" s="13">
        <v>74800</v>
      </c>
      <c r="J22" s="13">
        <v>67400</v>
      </c>
      <c r="K22" s="13"/>
    </row>
    <row r="23" spans="3:11" x14ac:dyDescent="0.2">
      <c r="C23" s="11" t="s">
        <v>35</v>
      </c>
      <c r="D23" s="13">
        <v>252100</v>
      </c>
      <c r="E23" s="13">
        <v>293300</v>
      </c>
      <c r="F23" s="13">
        <v>239700</v>
      </c>
      <c r="G23" s="13">
        <v>231900</v>
      </c>
      <c r="H23" s="13">
        <v>252900</v>
      </c>
      <c r="I23" s="13">
        <v>284600</v>
      </c>
      <c r="J23" s="13">
        <v>254700</v>
      </c>
      <c r="K23" s="13"/>
    </row>
    <row r="24" spans="3:11" x14ac:dyDescent="0.2">
      <c r="C24" s="11" t="s">
        <v>36</v>
      </c>
      <c r="D24" s="13">
        <v>58300</v>
      </c>
      <c r="E24" s="13">
        <v>69300</v>
      </c>
      <c r="F24" s="13">
        <v>81600</v>
      </c>
      <c r="G24" s="13">
        <v>78600</v>
      </c>
      <c r="H24" s="13">
        <v>80500</v>
      </c>
      <c r="I24" s="13">
        <v>102200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224000</v>
      </c>
      <c r="F26" s="13">
        <v>158100</v>
      </c>
      <c r="G26" s="13">
        <v>153400</v>
      </c>
      <c r="H26" s="13">
        <v>172400</v>
      </c>
      <c r="I26" s="13">
        <v>182400</v>
      </c>
      <c r="J26" s="13">
        <v>185400</v>
      </c>
      <c r="K26" s="13"/>
    </row>
    <row r="27" spans="3:11" x14ac:dyDescent="0.2">
      <c r="C27" s="11" t="s">
        <v>38</v>
      </c>
      <c r="D27" s="13">
        <v>193800</v>
      </c>
      <c r="E27" s="13">
        <v>224000</v>
      </c>
      <c r="F27" s="13">
        <v>158100</v>
      </c>
      <c r="G27" s="13">
        <v>153400</v>
      </c>
      <c r="H27" s="13">
        <v>172400</v>
      </c>
      <c r="I27" s="13">
        <v>182400</v>
      </c>
      <c r="J27" s="13">
        <v>185400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-110300</v>
      </c>
      <c r="G32" s="13">
        <v>-67800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193800</v>
      </c>
      <c r="E33" s="13">
        <v>224000</v>
      </c>
      <c r="F33" s="13">
        <v>269700</v>
      </c>
      <c r="G33" s="13">
        <v>153400</v>
      </c>
      <c r="H33" s="13">
        <v>172400</v>
      </c>
      <c r="I33" s="13">
        <v>182400</v>
      </c>
      <c r="J33" s="13">
        <v>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193800</v>
      </c>
      <c r="E35" s="13">
        <v>224000</v>
      </c>
      <c r="F35" s="13">
        <v>269700</v>
      </c>
      <c r="G35" s="13">
        <v>153400</v>
      </c>
      <c r="H35" s="13">
        <v>172400</v>
      </c>
      <c r="I35" s="13">
        <v>182400</v>
      </c>
      <c r="J35" s="13">
        <v>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72800</v>
      </c>
      <c r="F41" s="13">
        <v>53500</v>
      </c>
      <c r="G41" s="13">
        <v>24700</v>
      </c>
      <c r="H41" s="13">
        <v>99900</v>
      </c>
      <c r="I41" s="13">
        <v>222600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511300</v>
      </c>
      <c r="F43" s="13">
        <v>454600</v>
      </c>
      <c r="G43" s="13">
        <v>288200</v>
      </c>
      <c r="H43" s="13">
        <v>281000</v>
      </c>
      <c r="I43" s="13">
        <v>310700</v>
      </c>
      <c r="J43" s="13">
        <v>333000</v>
      </c>
      <c r="K43" s="13"/>
    </row>
    <row r="44" spans="2:11" x14ac:dyDescent="0.2">
      <c r="C44" s="11" t="s">
        <v>52</v>
      </c>
      <c r="D44" s="13">
        <v>633000</v>
      </c>
      <c r="E44" s="13">
        <v>634800</v>
      </c>
      <c r="F44" s="13">
        <v>721300</v>
      </c>
      <c r="G44" s="13">
        <v>603000</v>
      </c>
      <c r="H44" s="13">
        <v>628100</v>
      </c>
      <c r="I44" s="13">
        <v>548800</v>
      </c>
      <c r="J44" s="13">
        <v>515600</v>
      </c>
      <c r="K44" s="13"/>
    </row>
    <row r="45" spans="2:11" x14ac:dyDescent="0.2">
      <c r="C45" s="11" t="s">
        <v>53</v>
      </c>
      <c r="D45" s="13">
        <v>65000</v>
      </c>
      <c r="E45" s="13">
        <v>71200</v>
      </c>
      <c r="F45" s="13">
        <v>62500</v>
      </c>
      <c r="G45" s="13">
        <v>46300</v>
      </c>
      <c r="H45" s="13">
        <v>36100</v>
      </c>
      <c r="I45" s="13">
        <v>53300</v>
      </c>
      <c r="J45" s="13">
        <v>73400</v>
      </c>
      <c r="K45" s="13"/>
    </row>
    <row r="46" spans="2:11" x14ac:dyDescent="0.2">
      <c r="C46" s="11" t="s">
        <v>54</v>
      </c>
      <c r="D46" s="13">
        <v>1406800</v>
      </c>
      <c r="E46" s="13">
        <v>1290100</v>
      </c>
      <c r="F46" s="13">
        <v>1291900</v>
      </c>
      <c r="G46" s="13">
        <v>962200</v>
      </c>
      <c r="H46" s="13">
        <v>1045300</v>
      </c>
      <c r="I46" s="13">
        <v>1135400</v>
      </c>
      <c r="J46" s="13">
        <v>1082400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1757100</v>
      </c>
      <c r="E48" s="13">
        <v>1517500</v>
      </c>
      <c r="F48" s="13">
        <v>1489900</v>
      </c>
      <c r="G48" s="13">
        <v>1157000</v>
      </c>
      <c r="H48" s="13">
        <v>1125400</v>
      </c>
      <c r="I48" s="13">
        <v>1063600</v>
      </c>
      <c r="J48" s="13">
        <v>1118400</v>
      </c>
      <c r="K48" s="13"/>
    </row>
    <row r="49" spans="3:11" x14ac:dyDescent="0.2">
      <c r="C49" s="11" t="s">
        <v>57</v>
      </c>
      <c r="D49" s="13">
        <v>1496800</v>
      </c>
      <c r="E49" s="13">
        <v>1531800</v>
      </c>
      <c r="F49" s="13">
        <v>1588500</v>
      </c>
      <c r="G49" s="13">
        <v>785500</v>
      </c>
      <c r="H49" s="13">
        <v>807900</v>
      </c>
      <c r="I49" s="13">
        <v>842000</v>
      </c>
      <c r="J49" s="13">
        <v>880200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270300</v>
      </c>
      <c r="E52" s="13">
        <v>239900</v>
      </c>
      <c r="F52" s="13">
        <v>275100</v>
      </c>
      <c r="G52" s="13">
        <v>244800</v>
      </c>
      <c r="H52" s="13">
        <v>214100</v>
      </c>
      <c r="I52" s="13">
        <v>233100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4931100</v>
      </c>
      <c r="E54" s="13">
        <v>4579300</v>
      </c>
      <c r="F54" s="13">
        <v>4645400</v>
      </c>
      <c r="G54" s="13">
        <v>3149400</v>
      </c>
      <c r="H54" s="13">
        <v>3192700</v>
      </c>
      <c r="I54" s="13">
        <v>3274100</v>
      </c>
      <c r="J54" s="13">
        <v>3321100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727100</v>
      </c>
      <c r="E57" s="13">
        <v>712700</v>
      </c>
      <c r="F57" s="13">
        <v>659600</v>
      </c>
      <c r="G57" s="13">
        <v>504800</v>
      </c>
      <c r="H57" s="13">
        <v>477200</v>
      </c>
      <c r="I57" s="13">
        <v>423900</v>
      </c>
      <c r="J57" s="13">
        <v>352200</v>
      </c>
      <c r="K57" s="13"/>
    </row>
    <row r="58" spans="3:11" x14ac:dyDescent="0.2">
      <c r="C58" s="11" t="s">
        <v>66</v>
      </c>
      <c r="D58" s="13">
        <v>29800</v>
      </c>
      <c r="E58" s="13">
        <v>170200</v>
      </c>
      <c r="F58" s="13">
        <v>108800</v>
      </c>
      <c r="G58" s="13">
        <v>217100</v>
      </c>
      <c r="H58" s="13">
        <v>152400</v>
      </c>
      <c r="I58" s="13">
        <v>125100</v>
      </c>
      <c r="J58" s="13">
        <v>146200</v>
      </c>
      <c r="K58" s="13"/>
    </row>
    <row r="59" spans="3:11" x14ac:dyDescent="0.2">
      <c r="C59" s="11" t="s">
        <v>67</v>
      </c>
      <c r="D59" s="13">
        <v>261700</v>
      </c>
      <c r="E59" s="13">
        <v>196100</v>
      </c>
      <c r="F59" s="13">
        <v>189900</v>
      </c>
      <c r="G59" s="13">
        <v>139900</v>
      </c>
      <c r="H59" s="13">
        <v>151600</v>
      </c>
      <c r="I59" s="13">
        <v>115400</v>
      </c>
      <c r="J59" s="13">
        <v>121900</v>
      </c>
      <c r="K59" s="13"/>
    </row>
    <row r="60" spans="3:11" x14ac:dyDescent="0.2">
      <c r="C60" s="11" t="s">
        <v>68</v>
      </c>
      <c r="D60" s="13">
        <v>1018500</v>
      </c>
      <c r="E60" s="13">
        <v>1079100</v>
      </c>
      <c r="F60" s="13">
        <v>958300</v>
      </c>
      <c r="G60" s="13">
        <v>861800</v>
      </c>
      <c r="H60" s="13">
        <v>781200</v>
      </c>
      <c r="I60" s="13">
        <v>664500</v>
      </c>
      <c r="J60" s="13">
        <v>620300</v>
      </c>
      <c r="K60" s="13"/>
    </row>
    <row r="61" spans="3:11" x14ac:dyDescent="0.2">
      <c r="C61" s="11" t="s">
        <v>69</v>
      </c>
      <c r="D61" s="13">
        <v>2214600</v>
      </c>
      <c r="E61" s="13">
        <v>2134400</v>
      </c>
      <c r="F61" s="13">
        <v>2438500</v>
      </c>
      <c r="G61" s="13">
        <v>1344500</v>
      </c>
      <c r="H61" s="13">
        <v>1361100</v>
      </c>
      <c r="I61" s="13">
        <v>1458900</v>
      </c>
      <c r="J61" s="13">
        <v>1557700</v>
      </c>
      <c r="K61" s="13"/>
    </row>
    <row r="62" spans="3:11" x14ac:dyDescent="0.2">
      <c r="C62" s="11" t="s">
        <v>70</v>
      </c>
      <c r="D62" s="13">
        <v>674600</v>
      </c>
      <c r="E62" s="13">
        <v>484600</v>
      </c>
      <c r="F62" s="13">
        <v>482600</v>
      </c>
      <c r="G62" s="13">
        <v>473700</v>
      </c>
      <c r="H62" s="13">
        <v>411100</v>
      </c>
      <c r="I62" s="13">
        <v>440800</v>
      </c>
      <c r="J62" s="13">
        <v>429300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3907700</v>
      </c>
      <c r="E66" s="13">
        <v>3698000</v>
      </c>
      <c r="F66" s="13">
        <v>3879400</v>
      </c>
      <c r="G66" s="13">
        <v>2680000</v>
      </c>
      <c r="H66" s="13">
        <v>2553500</v>
      </c>
      <c r="I66" s="13">
        <v>2564200</v>
      </c>
      <c r="J66" s="13">
        <v>2607200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2141300</v>
      </c>
      <c r="E72" s="13">
        <v>1997800</v>
      </c>
      <c r="F72" s="13">
        <v>1809800</v>
      </c>
      <c r="G72" s="13">
        <v>1558600</v>
      </c>
      <c r="H72" s="13">
        <v>1446200</v>
      </c>
      <c r="I72" s="13">
        <v>1313500</v>
      </c>
      <c r="J72" s="13">
        <v>1169800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1023300</v>
      </c>
      <c r="E76" s="13">
        <v>881300</v>
      </c>
      <c r="F76" s="13">
        <v>766100</v>
      </c>
      <c r="G76" s="13">
        <v>469400</v>
      </c>
      <c r="H76" s="13">
        <v>639200</v>
      </c>
      <c r="I76" s="13">
        <v>710000</v>
      </c>
      <c r="J76" s="13">
        <v>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193800</v>
      </c>
      <c r="E81" s="13">
        <v>224000</v>
      </c>
      <c r="F81" s="13">
        <v>269700</v>
      </c>
      <c r="G81" s="13">
        <v>153400</v>
      </c>
      <c r="H81" s="13">
        <v>172400</v>
      </c>
      <c r="I81" s="13">
        <v>182400</v>
      </c>
      <c r="J81" s="13">
        <v>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206500</v>
      </c>
      <c r="E83" s="13">
        <v>191700</v>
      </c>
      <c r="F83" s="13">
        <v>174100</v>
      </c>
      <c r="G83" s="13">
        <v>143100</v>
      </c>
      <c r="H83" s="13">
        <v>142200</v>
      </c>
      <c r="I83" s="13">
        <v>148100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507400</v>
      </c>
      <c r="E89" s="13">
        <v>506500</v>
      </c>
      <c r="F89" s="13">
        <v>389800</v>
      </c>
      <c r="G89" s="13">
        <v>394600</v>
      </c>
      <c r="H89" s="13">
        <v>335800</v>
      </c>
      <c r="I89" s="13">
        <v>348200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-230900</v>
      </c>
      <c r="E91" s="13">
        <v>-191000</v>
      </c>
      <c r="F91" s="13">
        <v>-174400</v>
      </c>
      <c r="G91" s="13">
        <v>-191900</v>
      </c>
      <c r="H91" s="13">
        <v>-237300</v>
      </c>
      <c r="I91" s="13">
        <v>-140400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-230100</v>
      </c>
      <c r="E94" s="13">
        <v>-189900</v>
      </c>
      <c r="F94" s="13">
        <v>-1197700</v>
      </c>
      <c r="G94" s="13">
        <v>-180300</v>
      </c>
      <c r="H94" s="13">
        <v>-237100</v>
      </c>
      <c r="I94" s="13">
        <v>-156900</v>
      </c>
      <c r="J94" s="13">
        <v>-376400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-44500</v>
      </c>
      <c r="F96" s="13">
        <v>-40500</v>
      </c>
      <c r="G96" s="13">
        <v>-40900</v>
      </c>
      <c r="H96" s="13">
        <v>-39700</v>
      </c>
      <c r="I96" s="13">
        <v>-38600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-293600</v>
      </c>
      <c r="F100" s="13">
        <v>836800</v>
      </c>
      <c r="G100" s="13">
        <v>-289500</v>
      </c>
      <c r="H100" s="13">
        <v>-221300</v>
      </c>
      <c r="I100" s="13">
        <v>-129200</v>
      </c>
      <c r="J100" s="13">
        <v>-279400</v>
      </c>
      <c r="K100" s="13"/>
    </row>
    <row r="101" spans="3:11" x14ac:dyDescent="0.2">
      <c r="C101" s="11" t="s">
        <v>19</v>
      </c>
      <c r="D101" s="13">
        <v>-700</v>
      </c>
      <c r="E101" s="13">
        <v>-3700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131000</v>
      </c>
      <c r="E102" s="13">
        <v>19300</v>
      </c>
      <c r="F102" s="13">
        <v>28800</v>
      </c>
      <c r="G102" s="13">
        <v>-75300</v>
      </c>
      <c r="H102" s="13">
        <v>-122600</v>
      </c>
      <c r="I102" s="13">
        <v>62100</v>
      </c>
      <c r="J102" s="13">
        <v>-305100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2331000</v>
      </c>
      <c r="E8" s="13">
        <v>1935900</v>
      </c>
      <c r="F8" s="13">
        <v>1437300</v>
      </c>
      <c r="G8" s="13">
        <v>1077500</v>
      </c>
      <c r="H8" s="13">
        <v>966500</v>
      </c>
      <c r="I8" s="13">
        <v>795700</v>
      </c>
      <c r="J8" s="13">
        <v>747800</v>
      </c>
      <c r="K8" s="13"/>
    </row>
    <row r="9" spans="1:11" x14ac:dyDescent="0.2">
      <c r="C9" s="11" t="s">
        <v>22</v>
      </c>
      <c r="D9" s="13">
        <v>740600</v>
      </c>
      <c r="E9" s="13">
        <v>555100</v>
      </c>
      <c r="F9" s="13">
        <v>337000</v>
      </c>
      <c r="G9" s="13">
        <v>205100</v>
      </c>
      <c r="H9" s="13">
        <v>128600</v>
      </c>
      <c r="I9" s="13">
        <v>95800</v>
      </c>
      <c r="J9" s="13">
        <v>89100</v>
      </c>
      <c r="K9" s="13"/>
    </row>
    <row r="10" spans="1:11" x14ac:dyDescent="0.2">
      <c r="C10" s="11" t="s">
        <v>23</v>
      </c>
      <c r="D10" s="13">
        <v>1590500</v>
      </c>
      <c r="E10" s="13">
        <v>1380800</v>
      </c>
      <c r="F10" s="13">
        <v>1100300</v>
      </c>
      <c r="G10" s="13">
        <v>872400</v>
      </c>
      <c r="H10" s="13">
        <v>837900</v>
      </c>
      <c r="I10" s="13">
        <v>699800</v>
      </c>
      <c r="J10" s="13">
        <v>658700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5400</v>
      </c>
      <c r="I14" s="13">
        <v>38300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900</v>
      </c>
      <c r="H15" s="13">
        <v>1500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1636200</v>
      </c>
      <c r="E17" s="13">
        <v>1324100</v>
      </c>
      <c r="F17" s="13">
        <v>942900</v>
      </c>
      <c r="G17" s="13">
        <v>731600</v>
      </c>
      <c r="H17" s="13">
        <v>574600</v>
      </c>
      <c r="I17" s="13">
        <v>497800</v>
      </c>
      <c r="J17" s="13">
        <v>432900</v>
      </c>
      <c r="K17" s="13"/>
    </row>
    <row r="18" spans="3:11" x14ac:dyDescent="0.2">
      <c r="C18" s="11" t="s">
        <v>30</v>
      </c>
      <c r="D18" s="13">
        <v>694800</v>
      </c>
      <c r="E18" s="13">
        <v>611700</v>
      </c>
      <c r="F18" s="13">
        <v>494400</v>
      </c>
      <c r="G18" s="13">
        <v>345900</v>
      </c>
      <c r="H18" s="13">
        <v>391800</v>
      </c>
      <c r="I18" s="13">
        <v>297800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</v>
      </c>
      <c r="E20" s="13">
        <v>-52400</v>
      </c>
      <c r="F20" s="13">
        <v>-2900</v>
      </c>
      <c r="G20" s="13">
        <v>68600</v>
      </c>
      <c r="H20" s="13">
        <v>47200</v>
      </c>
      <c r="I20" s="13">
        <v>35900</v>
      </c>
      <c r="J20" s="13">
        <v>2311700</v>
      </c>
      <c r="K20" s="13"/>
    </row>
    <row r="21" spans="3:11" x14ac:dyDescent="0.2">
      <c r="C21" s="11" t="s">
        <v>33</v>
      </c>
      <c r="D21" s="13">
        <v>758400</v>
      </c>
      <c r="E21" s="13">
        <v>573200</v>
      </c>
      <c r="F21" s="13">
        <v>503100</v>
      </c>
      <c r="G21" s="13">
        <v>424900</v>
      </c>
      <c r="H21" s="13">
        <v>448000</v>
      </c>
      <c r="I21" s="13">
        <v>343100</v>
      </c>
      <c r="J21" s="13">
        <v>2634900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2210000</v>
      </c>
      <c r="K22" s="13"/>
    </row>
    <row r="23" spans="3:11" x14ac:dyDescent="0.2">
      <c r="C23" s="11" t="s">
        <v>35</v>
      </c>
      <c r="D23" s="13">
        <v>743700</v>
      </c>
      <c r="E23" s="13">
        <v>559300</v>
      </c>
      <c r="F23" s="13">
        <v>491500</v>
      </c>
      <c r="G23" s="13">
        <v>414400</v>
      </c>
      <c r="H23" s="13">
        <v>439100</v>
      </c>
      <c r="I23" s="13">
        <v>333800</v>
      </c>
      <c r="J23" s="13">
        <v>416500</v>
      </c>
      <c r="K23" s="13"/>
    </row>
    <row r="24" spans="3:11" x14ac:dyDescent="0.2">
      <c r="C24" s="11" t="s">
        <v>36</v>
      </c>
      <c r="D24" s="13">
        <v>165500</v>
      </c>
      <c r="E24" s="13">
        <v>135900</v>
      </c>
      <c r="F24" s="13">
        <v>187500</v>
      </c>
      <c r="G24" s="13">
        <v>164100</v>
      </c>
      <c r="H24" s="13">
        <v>164800</v>
      </c>
      <c r="I24" s="13">
        <v>140000</v>
      </c>
      <c r="J24" s="13">
        <v>158900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578300</v>
      </c>
      <c r="E26" s="13">
        <v>423500</v>
      </c>
      <c r="F26" s="13">
        <v>303900</v>
      </c>
      <c r="G26" s="13">
        <v>250300</v>
      </c>
      <c r="H26" s="13">
        <v>274300</v>
      </c>
      <c r="I26" s="13">
        <v>193800</v>
      </c>
      <c r="J26" s="13">
        <v>257600</v>
      </c>
      <c r="K26" s="13"/>
    </row>
    <row r="27" spans="3:11" x14ac:dyDescent="0.2">
      <c r="C27" s="11" t="s">
        <v>38</v>
      </c>
      <c r="D27" s="13">
        <v>561400</v>
      </c>
      <c r="E27" s="13">
        <v>407800</v>
      </c>
      <c r="F27" s="13">
        <v>288200</v>
      </c>
      <c r="G27" s="13">
        <v>229100</v>
      </c>
      <c r="H27" s="13">
        <v>254700</v>
      </c>
      <c r="I27" s="13">
        <v>181300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64000</v>
      </c>
      <c r="F29" s="13">
        <v>-15000</v>
      </c>
      <c r="G29" s="13" t="s">
        <v>92</v>
      </c>
      <c r="H29" s="13" t="s">
        <v>92</v>
      </c>
      <c r="I29" s="13" t="s">
        <v>92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-48900</v>
      </c>
      <c r="E32" s="13">
        <v>52400</v>
      </c>
      <c r="F32" s="13">
        <v>2900</v>
      </c>
      <c r="G32" s="13">
        <v>-68600</v>
      </c>
      <c r="H32" s="13">
        <v>-47200</v>
      </c>
      <c r="I32" s="13">
        <v>-35900</v>
      </c>
      <c r="J32" s="13">
        <v>-2311700</v>
      </c>
      <c r="K32" s="13"/>
    </row>
    <row r="33" spans="2:11" x14ac:dyDescent="0.2">
      <c r="C33" s="11" t="s">
        <v>44</v>
      </c>
      <c r="D33" s="13">
        <v>561400</v>
      </c>
      <c r="E33" s="13">
        <v>471800</v>
      </c>
      <c r="F33" s="13">
        <v>273200</v>
      </c>
      <c r="G33" s="13">
        <v>229100</v>
      </c>
      <c r="H33" s="13">
        <v>254700</v>
      </c>
      <c r="I33" s="13">
        <v>181300</v>
      </c>
      <c r="J33" s="13">
        <v>364900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561400</v>
      </c>
      <c r="E35" s="13">
        <v>471800</v>
      </c>
      <c r="F35" s="13">
        <v>273200</v>
      </c>
      <c r="G35" s="13">
        <v>229100</v>
      </c>
      <c r="H35" s="13">
        <v>254700</v>
      </c>
      <c r="I35" s="13">
        <v>181300</v>
      </c>
      <c r="J35" s="13">
        <v>364900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5563900</v>
      </c>
      <c r="E41" s="13">
        <v>2559100</v>
      </c>
      <c r="F41" s="13">
        <v>1534300</v>
      </c>
      <c r="G41" s="13">
        <v>1918800</v>
      </c>
      <c r="H41" s="13">
        <v>2416200</v>
      </c>
      <c r="I41" s="13">
        <v>2359800</v>
      </c>
      <c r="J41" s="13">
        <v>2182900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</v>
      </c>
      <c r="E43" s="13">
        <v>39200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25328700</v>
      </c>
      <c r="E47" s="13">
        <v>22488700</v>
      </c>
      <c r="F47" s="13">
        <v>18979700</v>
      </c>
      <c r="G47" s="13">
        <v>15606100</v>
      </c>
      <c r="H47" s="13">
        <v>12012100</v>
      </c>
      <c r="I47" s="13">
        <v>9919000</v>
      </c>
      <c r="J47" s="13">
        <v>9394500</v>
      </c>
      <c r="K47" s="13"/>
    </row>
    <row r="48" spans="2:11" x14ac:dyDescent="0.2">
      <c r="C48" s="11" t="s">
        <v>56</v>
      </c>
      <c r="D48" s="13">
        <v>134700</v>
      </c>
      <c r="E48" s="13">
        <v>105500</v>
      </c>
      <c r="F48" s="13">
        <v>89700</v>
      </c>
      <c r="G48" s="13">
        <v>87100</v>
      </c>
      <c r="H48" s="13">
        <v>81300</v>
      </c>
      <c r="I48" s="13">
        <v>78500</v>
      </c>
      <c r="J48" s="13">
        <v>74200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1700</v>
      </c>
      <c r="I49" s="13">
        <v>3200</v>
      </c>
      <c r="J49" s="13">
        <v>430500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156900</v>
      </c>
      <c r="E52" s="13">
        <v>122800</v>
      </c>
      <c r="F52" s="13">
        <v>101800</v>
      </c>
      <c r="G52" s="13">
        <v>53700</v>
      </c>
      <c r="H52" s="13">
        <v>28000</v>
      </c>
      <c r="I52" s="13">
        <v>4800</v>
      </c>
      <c r="J52" s="13">
        <v>4949000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32686500</v>
      </c>
      <c r="E54" s="13">
        <v>26638200</v>
      </c>
      <c r="F54" s="13">
        <v>21779600</v>
      </c>
      <c r="G54" s="13">
        <v>18533000</v>
      </c>
      <c r="H54" s="13">
        <v>15214100</v>
      </c>
      <c r="I54" s="13">
        <v>12972200</v>
      </c>
      <c r="J54" s="13">
        <v>10706700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24573200</v>
      </c>
      <c r="E58" s="13">
        <v>18943200</v>
      </c>
      <c r="F58" s="13">
        <v>15505400</v>
      </c>
      <c r="G58" s="13">
        <v>13435700</v>
      </c>
      <c r="H58" s="13">
        <v>11987900</v>
      </c>
      <c r="I58" s="13">
        <v>10540600</v>
      </c>
      <c r="J58" s="13">
        <v>22796500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102300</v>
      </c>
      <c r="G59" s="13">
        <v>184300</v>
      </c>
      <c r="H59" s="13">
        <v>166700</v>
      </c>
      <c r="I59" s="13">
        <v>191500</v>
      </c>
      <c r="J59" s="13">
        <v>162200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4354000</v>
      </c>
      <c r="E61" s="13">
        <v>4284300</v>
      </c>
      <c r="F61" s="13">
        <v>3275300</v>
      </c>
      <c r="G61" s="13">
        <v>2168000</v>
      </c>
      <c r="H61" s="13">
        <v>579100</v>
      </c>
      <c r="I61" s="13">
        <v>0</v>
      </c>
      <c r="J61" s="13">
        <v>136648000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29374600</v>
      </c>
      <c r="E66" s="13">
        <v>23665500</v>
      </c>
      <c r="F66" s="13">
        <v>19305300</v>
      </c>
      <c r="G66" s="13">
        <v>16185900</v>
      </c>
      <c r="H66" s="13">
        <v>13117800</v>
      </c>
      <c r="I66" s="13">
        <v>11142300</v>
      </c>
      <c r="J66" s="13">
        <v>9545200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565000</v>
      </c>
      <c r="H70" s="13">
        <v>565000</v>
      </c>
      <c r="I70" s="13">
        <v>565000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1850500</v>
      </c>
      <c r="E72" s="13">
        <v>1340000</v>
      </c>
      <c r="F72" s="13">
        <v>868200</v>
      </c>
      <c r="G72" s="13">
        <v>595300</v>
      </c>
      <c r="H72" s="13">
        <v>366600</v>
      </c>
      <c r="I72" s="13">
        <v>113100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2911800</v>
      </c>
      <c r="E76" s="13">
        <v>2572700</v>
      </c>
      <c r="F76" s="13">
        <v>2074300</v>
      </c>
      <c r="G76" s="13">
        <v>1782100</v>
      </c>
      <c r="H76" s="13">
        <v>1531300</v>
      </c>
      <c r="I76" s="13">
        <v>1265000</v>
      </c>
      <c r="J76" s="13">
        <v>1161500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561400</v>
      </c>
      <c r="E81" s="13">
        <v>471800</v>
      </c>
      <c r="F81" s="13">
        <v>273200</v>
      </c>
      <c r="G81" s="13">
        <v>229100</v>
      </c>
      <c r="H81" s="13">
        <v>254700</v>
      </c>
      <c r="I81" s="13">
        <v>181300</v>
      </c>
      <c r="J81" s="13">
        <v>364900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13800</v>
      </c>
      <c r="F83" s="13">
        <v>11600</v>
      </c>
      <c r="G83" s="13">
        <v>10500</v>
      </c>
      <c r="H83" s="13">
        <v>8900</v>
      </c>
      <c r="I83" s="13">
        <v>9400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-102700</v>
      </c>
      <c r="F89" s="13">
        <v>-171200</v>
      </c>
      <c r="G89" s="13">
        <v>-199000</v>
      </c>
      <c r="H89" s="13">
        <v>-85100</v>
      </c>
      <c r="I89" s="13">
        <v>-436800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-2306700</v>
      </c>
      <c r="E94" s="13">
        <v>-3254900</v>
      </c>
      <c r="F94" s="13">
        <v>-3160200</v>
      </c>
      <c r="G94" s="13">
        <v>-3308900</v>
      </c>
      <c r="H94" s="13">
        <v>-1847500</v>
      </c>
      <c r="I94" s="13">
        <v>-1388400</v>
      </c>
      <c r="J94" s="13">
        <v>-731100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-15600</v>
      </c>
      <c r="F96" s="13">
        <v>-15700</v>
      </c>
      <c r="G96" s="13">
        <v>-21200</v>
      </c>
      <c r="H96" s="13">
        <v>-19600</v>
      </c>
      <c r="I96" s="13">
        <v>-12900</v>
      </c>
      <c r="J96" s="13">
        <v>-384000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5361200</v>
      </c>
      <c r="E100" s="13">
        <v>4403300</v>
      </c>
      <c r="F100" s="13">
        <v>2995000</v>
      </c>
      <c r="G100" s="13">
        <v>3036200</v>
      </c>
      <c r="H100" s="13">
        <v>1989000</v>
      </c>
      <c r="I100" s="13">
        <v>2002100</v>
      </c>
      <c r="J100" s="13">
        <v>1244900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3038900</v>
      </c>
      <c r="E102" s="13">
        <v>1045700</v>
      </c>
      <c r="F102" s="13">
        <v>-336300</v>
      </c>
      <c r="G102" s="13">
        <v>-471700</v>
      </c>
      <c r="H102" s="13">
        <v>56400</v>
      </c>
      <c r="I102" s="13">
        <v>176900</v>
      </c>
      <c r="J102" s="13">
        <v>583800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47100</v>
      </c>
      <c r="E8" s="13">
        <v>7600</v>
      </c>
      <c r="F8" s="13">
        <v>5700</v>
      </c>
      <c r="G8" s="13">
        <v>37800</v>
      </c>
      <c r="H8" s="13">
        <v>49100</v>
      </c>
      <c r="I8" s="13">
        <v>57300</v>
      </c>
      <c r="J8" s="13">
        <v>59200</v>
      </c>
      <c r="K8" s="13"/>
    </row>
    <row r="9" spans="1:11" x14ac:dyDescent="0.2">
      <c r="C9" s="11" t="s">
        <v>22</v>
      </c>
      <c r="D9" s="13">
        <v>31900</v>
      </c>
      <c r="E9" s="13">
        <v>5700</v>
      </c>
      <c r="F9" s="13">
        <v>4600</v>
      </c>
      <c r="G9" s="13">
        <v>36800</v>
      </c>
      <c r="H9" s="13">
        <v>42500</v>
      </c>
      <c r="I9" s="13">
        <v>52300</v>
      </c>
      <c r="J9" s="13">
        <v>48100</v>
      </c>
      <c r="K9" s="13"/>
    </row>
    <row r="10" spans="1:11" x14ac:dyDescent="0.2">
      <c r="C10" s="11" t="s">
        <v>23</v>
      </c>
      <c r="D10" s="13">
        <v>15100</v>
      </c>
      <c r="E10" s="13">
        <v>1900</v>
      </c>
      <c r="F10" s="13">
        <v>1200</v>
      </c>
      <c r="G10" s="13">
        <v>1000</v>
      </c>
      <c r="H10" s="13">
        <v>6600</v>
      </c>
      <c r="I10" s="13">
        <v>5000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1000</v>
      </c>
      <c r="H12" s="13">
        <v>800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9400</v>
      </c>
      <c r="F17" s="13">
        <v>9300</v>
      </c>
      <c r="G17" s="13">
        <v>45200</v>
      </c>
      <c r="H17" s="13">
        <v>51400</v>
      </c>
      <c r="I17" s="13">
        <v>61100</v>
      </c>
      <c r="J17" s="13">
        <v>56100</v>
      </c>
      <c r="K17" s="13"/>
    </row>
    <row r="18" spans="3:11" x14ac:dyDescent="0.2">
      <c r="C18" s="11" t="s">
        <v>30</v>
      </c>
      <c r="D18" s="13">
        <v>-4300</v>
      </c>
      <c r="E18" s="13">
        <v>-1800</v>
      </c>
      <c r="F18" s="13">
        <v>-3500</v>
      </c>
      <c r="G18" s="13">
        <v>-7400</v>
      </c>
      <c r="H18" s="13">
        <v>-2300</v>
      </c>
      <c r="I18" s="13">
        <v>-3900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400</v>
      </c>
      <c r="G20" s="13">
        <v>400</v>
      </c>
      <c r="H20" s="13">
        <v>300</v>
      </c>
      <c r="I20" s="13">
        <v>1700</v>
      </c>
      <c r="J20" s="13">
        <v>2800</v>
      </c>
      <c r="K20" s="13"/>
    </row>
    <row r="21" spans="3:11" x14ac:dyDescent="0.2">
      <c r="C21" s="11" t="s">
        <v>33</v>
      </c>
      <c r="D21" s="13">
        <v>4600</v>
      </c>
      <c r="E21" s="13">
        <v>-900</v>
      </c>
      <c r="F21" s="13">
        <v>-2300</v>
      </c>
      <c r="G21" s="13">
        <v>-6100</v>
      </c>
      <c r="H21" s="13">
        <v>-1100</v>
      </c>
      <c r="I21" s="13">
        <v>-1500</v>
      </c>
      <c r="J21" s="13">
        <v>6500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-1400</v>
      </c>
      <c r="F23" s="13">
        <v>-3200</v>
      </c>
      <c r="G23" s="13">
        <v>-7000</v>
      </c>
      <c r="H23" s="13">
        <v>-2200</v>
      </c>
      <c r="I23" s="13">
        <v>-2400</v>
      </c>
      <c r="J23" s="13">
        <v>6000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0</v>
      </c>
      <c r="H24" s="13">
        <v>400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-1700</v>
      </c>
      <c r="F26" s="13">
        <v>-3100</v>
      </c>
      <c r="G26" s="13">
        <v>-7100</v>
      </c>
      <c r="H26" s="13">
        <v>-2600</v>
      </c>
      <c r="I26" s="13">
        <v>-2100</v>
      </c>
      <c r="J26" s="13">
        <v>5300</v>
      </c>
      <c r="K26" s="13"/>
    </row>
    <row r="27" spans="3:11" x14ac:dyDescent="0.2">
      <c r="C27" s="11" t="s">
        <v>38</v>
      </c>
      <c r="D27" s="13">
        <v>-5700</v>
      </c>
      <c r="E27" s="13">
        <v>-2000</v>
      </c>
      <c r="F27" s="13">
        <v>-3400</v>
      </c>
      <c r="G27" s="13">
        <v>-7400</v>
      </c>
      <c r="H27" s="13">
        <v>-2900</v>
      </c>
      <c r="I27" s="13">
        <v>-2400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800</v>
      </c>
      <c r="G29" s="13" t="s">
        <v>92</v>
      </c>
      <c r="H29" s="13">
        <v>0</v>
      </c>
      <c r="I29" s="13">
        <v>-2700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-400</v>
      </c>
      <c r="G32" s="13">
        <v>-400</v>
      </c>
      <c r="H32" s="13">
        <v>-300</v>
      </c>
      <c r="I32" s="13">
        <v>-1700</v>
      </c>
      <c r="J32" s="13">
        <v>-2800</v>
      </c>
      <c r="K32" s="13"/>
    </row>
    <row r="33" spans="2:11" x14ac:dyDescent="0.2">
      <c r="C33" s="11" t="s">
        <v>44</v>
      </c>
      <c r="D33" s="13">
        <v>-5700</v>
      </c>
      <c r="E33" s="13">
        <v>-2900</v>
      </c>
      <c r="F33" s="13">
        <v>-2600</v>
      </c>
      <c r="G33" s="13">
        <v>-7400</v>
      </c>
      <c r="H33" s="13">
        <v>-2900</v>
      </c>
      <c r="I33" s="13">
        <v>-5100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-2900</v>
      </c>
      <c r="F35" s="13">
        <v>-2600</v>
      </c>
      <c r="G35" s="13">
        <v>-7400</v>
      </c>
      <c r="H35" s="13">
        <v>-2900</v>
      </c>
      <c r="I35" s="13">
        <v>-5100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2100</v>
      </c>
      <c r="F41" s="13">
        <v>2300</v>
      </c>
      <c r="G41" s="13">
        <v>1600</v>
      </c>
      <c r="H41" s="13">
        <v>8000</v>
      </c>
      <c r="I41" s="13">
        <v>3500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1300</v>
      </c>
      <c r="F43" s="13">
        <v>7400</v>
      </c>
      <c r="G43" s="13">
        <v>6700</v>
      </c>
      <c r="H43" s="13">
        <v>6900</v>
      </c>
      <c r="I43" s="13">
        <v>11900</v>
      </c>
      <c r="J43" s="13">
        <v>10500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1300</v>
      </c>
      <c r="G44" s="13">
        <v>1200</v>
      </c>
      <c r="H44" s="13">
        <v>1300</v>
      </c>
      <c r="I44" s="13">
        <v>2800</v>
      </c>
      <c r="J44" s="13">
        <v>3200</v>
      </c>
      <c r="K44" s="13"/>
    </row>
    <row r="45" spans="2:11" x14ac:dyDescent="0.2">
      <c r="C45" s="11" t="s">
        <v>53</v>
      </c>
      <c r="D45" s="13">
        <v>3600</v>
      </c>
      <c r="E45" s="13">
        <v>400</v>
      </c>
      <c r="F45" s="13">
        <v>19500</v>
      </c>
      <c r="G45" s="13">
        <v>6700</v>
      </c>
      <c r="H45" s="13">
        <v>3100</v>
      </c>
      <c r="I45" s="13">
        <v>3700</v>
      </c>
      <c r="J45" s="13">
        <v>8800</v>
      </c>
      <c r="K45" s="13"/>
    </row>
    <row r="46" spans="2:11" x14ac:dyDescent="0.2">
      <c r="C46" s="11" t="s">
        <v>54</v>
      </c>
      <c r="D46" s="13">
        <v>13700</v>
      </c>
      <c r="E46" s="13">
        <v>3900</v>
      </c>
      <c r="F46" s="13">
        <v>16700</v>
      </c>
      <c r="G46" s="13">
        <v>16200</v>
      </c>
      <c r="H46" s="13">
        <v>19300</v>
      </c>
      <c r="I46" s="13">
        <v>21900</v>
      </c>
      <c r="J46" s="13">
        <v>26600</v>
      </c>
      <c r="K46" s="13"/>
    </row>
    <row r="47" spans="2:11" x14ac:dyDescent="0.2">
      <c r="C47" s="11" t="s">
        <v>55</v>
      </c>
      <c r="D47" s="13">
        <v>10500</v>
      </c>
      <c r="E47" s="13">
        <v>10000</v>
      </c>
      <c r="F47" s="13">
        <v>11700</v>
      </c>
      <c r="G47" s="13">
        <v>11300</v>
      </c>
      <c r="H47" s="13">
        <v>11100</v>
      </c>
      <c r="I47" s="13">
        <v>12100</v>
      </c>
      <c r="J47" s="13">
        <v>13000</v>
      </c>
      <c r="K47" s="13"/>
    </row>
    <row r="48" spans="2:11" x14ac:dyDescent="0.2">
      <c r="C48" s="11" t="s">
        <v>56</v>
      </c>
      <c r="D48" s="13">
        <v>61300</v>
      </c>
      <c r="E48" s="13">
        <v>600</v>
      </c>
      <c r="F48" s="13">
        <v>600</v>
      </c>
      <c r="G48" s="13">
        <v>7300</v>
      </c>
      <c r="H48" s="13">
        <v>7900</v>
      </c>
      <c r="I48" s="13">
        <v>8400</v>
      </c>
      <c r="J48" s="13">
        <v>10100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>
        <v>500</v>
      </c>
      <c r="G49" s="13">
        <v>500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7700</v>
      </c>
      <c r="G52" s="13">
        <v>0</v>
      </c>
      <c r="H52" s="13">
        <v>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14600</v>
      </c>
      <c r="F54" s="13">
        <v>35900</v>
      </c>
      <c r="G54" s="13">
        <v>35400</v>
      </c>
      <c r="H54" s="13">
        <v>38600</v>
      </c>
      <c r="I54" s="13">
        <v>43300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>
        <v>1700</v>
      </c>
      <c r="G57" s="13">
        <v>9800</v>
      </c>
      <c r="H57" s="13">
        <v>4000</v>
      </c>
      <c r="I57" s="13">
        <v>6400</v>
      </c>
      <c r="J57" s="13">
        <v>5300</v>
      </c>
      <c r="K57" s="13"/>
    </row>
    <row r="58" spans="3:11" x14ac:dyDescent="0.2">
      <c r="C58" s="11" t="s">
        <v>66</v>
      </c>
      <c r="D58" s="13">
        <v>5000</v>
      </c>
      <c r="E58" s="13">
        <v>200</v>
      </c>
      <c r="F58" s="13">
        <v>500</v>
      </c>
      <c r="G58" s="13">
        <v>1800</v>
      </c>
      <c r="H58" s="13">
        <v>1300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0</v>
      </c>
      <c r="F59" s="13">
        <v>16200</v>
      </c>
      <c r="G59" s="13">
        <v>1300</v>
      </c>
      <c r="H59" s="13">
        <v>3000</v>
      </c>
      <c r="I59" s="13">
        <v>3900</v>
      </c>
      <c r="J59" s="13">
        <v>6000</v>
      </c>
      <c r="K59" s="13"/>
    </row>
    <row r="60" spans="3:11" x14ac:dyDescent="0.2">
      <c r="C60" s="11" t="s">
        <v>68</v>
      </c>
      <c r="D60" s="13">
        <v>15100</v>
      </c>
      <c r="E60" s="13">
        <v>2700</v>
      </c>
      <c r="F60" s="13">
        <v>15700</v>
      </c>
      <c r="G60" s="13">
        <v>12900</v>
      </c>
      <c r="H60" s="13">
        <v>8400</v>
      </c>
      <c r="I60" s="13">
        <v>10600</v>
      </c>
      <c r="J60" s="13">
        <v>11300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5500</v>
      </c>
      <c r="G61" s="13">
        <v>3900</v>
      </c>
      <c r="H61" s="13">
        <v>4200</v>
      </c>
      <c r="I61" s="13">
        <v>3800</v>
      </c>
      <c r="J61" s="13">
        <v>500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200</v>
      </c>
      <c r="G62" s="13">
        <v>3100</v>
      </c>
      <c r="H62" s="13">
        <v>3400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2800</v>
      </c>
      <c r="F66" s="13">
        <v>21400</v>
      </c>
      <c r="G66" s="13">
        <v>19900</v>
      </c>
      <c r="H66" s="13">
        <v>15900</v>
      </c>
      <c r="I66" s="13">
        <v>17700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4500</v>
      </c>
      <c r="F70" s="13">
        <v>4400</v>
      </c>
      <c r="G70" s="13">
        <v>4400</v>
      </c>
      <c r="H70" s="13">
        <v>4300</v>
      </c>
      <c r="I70" s="13">
        <v>4300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-5400</v>
      </c>
      <c r="F72" s="13">
        <v>-6100</v>
      </c>
      <c r="G72" s="13">
        <v>-600</v>
      </c>
      <c r="H72" s="13">
        <v>6800</v>
      </c>
      <c r="I72" s="13">
        <v>9700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7200</v>
      </c>
      <c r="F76" s="13">
        <v>10100</v>
      </c>
      <c r="G76" s="13">
        <v>11100</v>
      </c>
      <c r="H76" s="13">
        <v>18400</v>
      </c>
      <c r="I76" s="13">
        <v>21300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</v>
      </c>
      <c r="E81" s="13">
        <v>-2900</v>
      </c>
      <c r="F81" s="13">
        <v>-2600</v>
      </c>
      <c r="G81" s="13">
        <v>-7400</v>
      </c>
      <c r="H81" s="13">
        <v>-2900</v>
      </c>
      <c r="I81" s="13">
        <v>-5100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500</v>
      </c>
      <c r="F83" s="13">
        <v>800</v>
      </c>
      <c r="G83" s="13">
        <v>900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-3300</v>
      </c>
      <c r="F89" s="13">
        <v>100</v>
      </c>
      <c r="G89" s="13">
        <v>-6600</v>
      </c>
      <c r="H89" s="13">
        <v>2400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-400</v>
      </c>
      <c r="G91" s="13">
        <v>-700</v>
      </c>
      <c r="H91" s="13">
        <v>-600</v>
      </c>
      <c r="I91" s="13">
        <v>-4900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9900</v>
      </c>
      <c r="F94" s="13">
        <v>0</v>
      </c>
      <c r="G94" s="13">
        <v>200</v>
      </c>
      <c r="H94" s="13">
        <v>800</v>
      </c>
      <c r="I94" s="13">
        <v>-2000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-6500</v>
      </c>
      <c r="F100" s="13">
        <v>500</v>
      </c>
      <c r="G100" s="13">
        <v>0</v>
      </c>
      <c r="H100" s="13">
        <v>1400</v>
      </c>
      <c r="I100" s="13">
        <v>2800</v>
      </c>
      <c r="J100" s="13">
        <v>-400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700</v>
      </c>
      <c r="G102" s="13">
        <v>-6400</v>
      </c>
      <c r="H102" s="13">
        <v>4400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4600</v>
      </c>
      <c r="G8" s="13">
        <v>7000</v>
      </c>
      <c r="H8" s="13">
        <v>4900</v>
      </c>
      <c r="I8" s="13">
        <v>6000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>
        <v>3700</v>
      </c>
      <c r="F9" s="13">
        <v>4300</v>
      </c>
      <c r="G9" s="13">
        <v>3900</v>
      </c>
      <c r="H9" s="13">
        <v>3900</v>
      </c>
      <c r="I9" s="13">
        <v>3400</v>
      </c>
      <c r="J9" s="13">
        <v>3300</v>
      </c>
      <c r="K9" s="13"/>
    </row>
    <row r="10" spans="1:11" x14ac:dyDescent="0.2">
      <c r="C10" s="11" t="s">
        <v>23</v>
      </c>
      <c r="D10" s="13" t="s">
        <v>92</v>
      </c>
      <c r="E10" s="13">
        <v>-3700</v>
      </c>
      <c r="F10" s="13">
        <v>300</v>
      </c>
      <c r="G10" s="13">
        <v>3000</v>
      </c>
      <c r="H10" s="13">
        <v>1000</v>
      </c>
      <c r="I10" s="13">
        <v>2600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1200</v>
      </c>
      <c r="G12" s="13">
        <v>1400</v>
      </c>
      <c r="H12" s="13">
        <v>1300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8400</v>
      </c>
      <c r="G17" s="13">
        <v>8900</v>
      </c>
      <c r="H17" s="13">
        <v>8800</v>
      </c>
      <c r="I17" s="13">
        <v>8200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-3800</v>
      </c>
      <c r="G18" s="13">
        <v>-1900</v>
      </c>
      <c r="H18" s="13">
        <v>-3900</v>
      </c>
      <c r="I18" s="13">
        <v>-2100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-2300</v>
      </c>
      <c r="F21" s="13">
        <v>-3900</v>
      </c>
      <c r="G21" s="13">
        <v>-1900</v>
      </c>
      <c r="H21" s="13">
        <v>-3900</v>
      </c>
      <c r="I21" s="13">
        <v>-2100</v>
      </c>
      <c r="J21" s="13">
        <v>-3900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5600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-9600</v>
      </c>
      <c r="G23" s="13">
        <v>-2000</v>
      </c>
      <c r="H23" s="13">
        <v>-3900</v>
      </c>
      <c r="I23" s="13">
        <v>-2200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-2700</v>
      </c>
      <c r="F26" s="13">
        <v>-9600</v>
      </c>
      <c r="G26" s="13">
        <v>-2000</v>
      </c>
      <c r="H26" s="13">
        <v>-3900</v>
      </c>
      <c r="I26" s="13">
        <v>-2200</v>
      </c>
      <c r="J26" s="13">
        <v>-4200</v>
      </c>
      <c r="K26" s="13"/>
    </row>
    <row r="27" spans="3:11" x14ac:dyDescent="0.2">
      <c r="C27" s="11" t="s">
        <v>38</v>
      </c>
      <c r="D27" s="13">
        <v>-2800</v>
      </c>
      <c r="E27" s="13">
        <v>-2700</v>
      </c>
      <c r="F27" s="13">
        <v>-10400</v>
      </c>
      <c r="G27" s="13">
        <v>-2000</v>
      </c>
      <c r="H27" s="13">
        <v>-3900</v>
      </c>
      <c r="I27" s="13">
        <v>-2200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-400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-3100</v>
      </c>
      <c r="F33" s="13">
        <v>-10400</v>
      </c>
      <c r="G33" s="13">
        <v>-2000</v>
      </c>
      <c r="H33" s="13">
        <v>-3900</v>
      </c>
      <c r="I33" s="13">
        <v>-2200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-3100</v>
      </c>
      <c r="F35" s="13">
        <v>-10400</v>
      </c>
      <c r="G35" s="13">
        <v>-2000</v>
      </c>
      <c r="H35" s="13">
        <v>-3900</v>
      </c>
      <c r="I35" s="13">
        <v>-2200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700</v>
      </c>
      <c r="G43" s="13">
        <v>1300</v>
      </c>
      <c r="H43" s="13">
        <v>900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1000</v>
      </c>
      <c r="G46" s="13">
        <v>1700</v>
      </c>
      <c r="H46" s="13">
        <v>1200</v>
      </c>
      <c r="I46" s="13">
        <v>1900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1300</v>
      </c>
      <c r="G54" s="13">
        <v>2000</v>
      </c>
      <c r="H54" s="13">
        <v>1600</v>
      </c>
      <c r="I54" s="13">
        <v>2000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3200</v>
      </c>
      <c r="G57" s="13">
        <v>1300</v>
      </c>
      <c r="H57" s="13">
        <v>1300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0</v>
      </c>
      <c r="G59" s="13">
        <v>8000</v>
      </c>
      <c r="H59" s="13">
        <v>5800</v>
      </c>
      <c r="I59" s="13">
        <v>2800</v>
      </c>
      <c r="J59" s="13">
        <v>9200</v>
      </c>
      <c r="K59" s="13"/>
    </row>
    <row r="60" spans="3:11" x14ac:dyDescent="0.2">
      <c r="C60" s="11" t="s">
        <v>68</v>
      </c>
      <c r="D60" s="13">
        <v>5300</v>
      </c>
      <c r="E60" s="13">
        <v>4200</v>
      </c>
      <c r="F60" s="13">
        <v>4200</v>
      </c>
      <c r="G60" s="13">
        <v>10200</v>
      </c>
      <c r="H60" s="13">
        <v>8200</v>
      </c>
      <c r="I60" s="13">
        <v>5000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4300</v>
      </c>
      <c r="G66" s="13">
        <v>10300</v>
      </c>
      <c r="H66" s="13">
        <v>8200</v>
      </c>
      <c r="I66" s="13">
        <v>5000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-138100</v>
      </c>
      <c r="F72" s="13">
        <v>-135000</v>
      </c>
      <c r="G72" s="13">
        <v>-124600</v>
      </c>
      <c r="H72" s="13">
        <v>-122600</v>
      </c>
      <c r="I72" s="13">
        <v>-118700</v>
      </c>
      <c r="J72" s="13">
        <v>-116500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-3300</v>
      </c>
      <c r="F76" s="13">
        <v>-9800</v>
      </c>
      <c r="G76" s="13">
        <v>-8300</v>
      </c>
      <c r="H76" s="13">
        <v>-6600</v>
      </c>
      <c r="I76" s="13">
        <v>-3000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-2700</v>
      </c>
      <c r="E81" s="13">
        <v>-3100</v>
      </c>
      <c r="F81" s="13">
        <v>-10400</v>
      </c>
      <c r="G81" s="13">
        <v>-2000</v>
      </c>
      <c r="H81" s="13">
        <v>-3900</v>
      </c>
      <c r="I81" s="13">
        <v>-2200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-1500</v>
      </c>
      <c r="G89" s="13">
        <v>-2200</v>
      </c>
      <c r="H89" s="13">
        <v>-2900</v>
      </c>
      <c r="I89" s="13">
        <v>-2500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1800</v>
      </c>
      <c r="G100" s="13">
        <v>2200</v>
      </c>
      <c r="H100" s="13">
        <v>3000</v>
      </c>
      <c r="I100" s="13">
        <v>2600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1500</v>
      </c>
      <c r="H8" s="13">
        <v>600</v>
      </c>
      <c r="I8" s="13">
        <v>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7200</v>
      </c>
      <c r="F12" s="13">
        <v>3100</v>
      </c>
      <c r="G12" s="13">
        <v>2200</v>
      </c>
      <c r="H12" s="13">
        <v>4500</v>
      </c>
      <c r="I12" s="13">
        <v>2200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-1400</v>
      </c>
      <c r="F14" s="13">
        <v>2500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12300</v>
      </c>
      <c r="F17" s="13">
        <v>12200</v>
      </c>
      <c r="G17" s="13">
        <v>8300</v>
      </c>
      <c r="H17" s="13">
        <v>12800</v>
      </c>
      <c r="I17" s="13">
        <v>5200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-6900</v>
      </c>
      <c r="H18" s="13">
        <v>-12200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-3700</v>
      </c>
      <c r="I20" s="13">
        <v>-4600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-6600</v>
      </c>
      <c r="H21" s="13">
        <v>-15800</v>
      </c>
      <c r="I21" s="13">
        <v>-9700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4100</v>
      </c>
      <c r="J22" s="13">
        <v>2900</v>
      </c>
      <c r="K22" s="13"/>
    </row>
    <row r="23" spans="3:11" x14ac:dyDescent="0.2">
      <c r="C23" s="11" t="s">
        <v>35</v>
      </c>
      <c r="D23" s="13">
        <v>-30800</v>
      </c>
      <c r="E23" s="13">
        <v>-11800</v>
      </c>
      <c r="F23" s="13">
        <v>-13400</v>
      </c>
      <c r="G23" s="13">
        <v>-6700</v>
      </c>
      <c r="H23" s="13">
        <v>-15900</v>
      </c>
      <c r="I23" s="13">
        <v>-13900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-12300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-11800</v>
      </c>
      <c r="F26" s="13">
        <v>-1200</v>
      </c>
      <c r="G26" s="13">
        <v>-6700</v>
      </c>
      <c r="H26" s="13">
        <v>-15900</v>
      </c>
      <c r="I26" s="13">
        <v>-13900</v>
      </c>
      <c r="J26" s="13">
        <v>-3700</v>
      </c>
      <c r="K26" s="13"/>
    </row>
    <row r="27" spans="3:11" x14ac:dyDescent="0.2">
      <c r="C27" s="11" t="s">
        <v>38</v>
      </c>
      <c r="D27" s="13">
        <v>-30800</v>
      </c>
      <c r="E27" s="13">
        <v>-11800</v>
      </c>
      <c r="F27" s="13">
        <v>-1200</v>
      </c>
      <c r="G27" s="13">
        <v>-10400</v>
      </c>
      <c r="H27" s="13">
        <v>-15900</v>
      </c>
      <c r="I27" s="13">
        <v>-13900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-14400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3700</v>
      </c>
      <c r="I32" s="13">
        <v>4600</v>
      </c>
      <c r="J32" s="13">
        <v>0</v>
      </c>
      <c r="K32" s="13"/>
    </row>
    <row r="33" spans="2:11" x14ac:dyDescent="0.2">
      <c r="C33" s="11" t="s">
        <v>44</v>
      </c>
      <c r="D33" s="13">
        <v>-30800</v>
      </c>
      <c r="E33" s="13">
        <v>-13300</v>
      </c>
      <c r="F33" s="13">
        <v>-15600</v>
      </c>
      <c r="G33" s="13">
        <v>-15700</v>
      </c>
      <c r="H33" s="13">
        <v>-15900</v>
      </c>
      <c r="I33" s="13">
        <v>-13900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-13300</v>
      </c>
      <c r="F35" s="13">
        <v>-15600</v>
      </c>
      <c r="G35" s="13">
        <v>-15700</v>
      </c>
      <c r="H35" s="13">
        <v>-15900</v>
      </c>
      <c r="I35" s="13">
        <v>-13900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23100</v>
      </c>
      <c r="F41" s="13">
        <v>17100</v>
      </c>
      <c r="G41" s="13">
        <v>2700</v>
      </c>
      <c r="H41" s="13">
        <v>5500</v>
      </c>
      <c r="I41" s="13">
        <v>8000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600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300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21100</v>
      </c>
      <c r="E46" s="13">
        <v>24700</v>
      </c>
      <c r="F46" s="13">
        <v>18000</v>
      </c>
      <c r="G46" s="13">
        <v>3800</v>
      </c>
      <c r="H46" s="13">
        <v>6400</v>
      </c>
      <c r="I46" s="13">
        <v>8300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16500</v>
      </c>
      <c r="E49" s="13">
        <v>18500</v>
      </c>
      <c r="F49" s="13">
        <v>20400</v>
      </c>
      <c r="G49" s="13">
        <v>1500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600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43200</v>
      </c>
      <c r="F54" s="13">
        <v>39000</v>
      </c>
      <c r="G54" s="13">
        <v>5600</v>
      </c>
      <c r="H54" s="13">
        <v>8200</v>
      </c>
      <c r="I54" s="13">
        <v>8400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600</v>
      </c>
      <c r="G57" s="13">
        <v>500</v>
      </c>
      <c r="H57" s="13">
        <v>700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14000</v>
      </c>
      <c r="K58" s="13"/>
    </row>
    <row r="59" spans="3:11" x14ac:dyDescent="0.2">
      <c r="C59" s="11" t="s">
        <v>67</v>
      </c>
      <c r="D59" s="13">
        <v>3000</v>
      </c>
      <c r="E59" s="13">
        <v>900</v>
      </c>
      <c r="F59" s="13">
        <v>1100</v>
      </c>
      <c r="G59" s="13">
        <v>1200</v>
      </c>
      <c r="H59" s="13">
        <v>2500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1700</v>
      </c>
      <c r="G60" s="13">
        <v>1700</v>
      </c>
      <c r="H60" s="13">
        <v>3200</v>
      </c>
      <c r="I60" s="13">
        <v>1300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10900</v>
      </c>
      <c r="F62" s="13">
        <v>10500</v>
      </c>
      <c r="G62" s="13">
        <v>400</v>
      </c>
      <c r="H62" s="13">
        <v>1800</v>
      </c>
      <c r="I62" s="13">
        <v>18300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12700</v>
      </c>
      <c r="F66" s="13">
        <v>12500</v>
      </c>
      <c r="G66" s="13">
        <v>2100</v>
      </c>
      <c r="H66" s="13">
        <v>5000</v>
      </c>
      <c r="I66" s="13">
        <v>19600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-127000</v>
      </c>
      <c r="F72" s="13">
        <v>-114000</v>
      </c>
      <c r="G72" s="13">
        <v>-98300</v>
      </c>
      <c r="H72" s="13">
        <v>-86200</v>
      </c>
      <c r="I72" s="13">
        <v>-70300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30400</v>
      </c>
      <c r="F76" s="13">
        <v>26500</v>
      </c>
      <c r="G76" s="13">
        <v>3400</v>
      </c>
      <c r="H76" s="13">
        <v>3200</v>
      </c>
      <c r="I76" s="13">
        <v>-11200</v>
      </c>
      <c r="J76" s="13">
        <v>-37900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-30800</v>
      </c>
      <c r="E81" s="13">
        <v>-13300</v>
      </c>
      <c r="F81" s="13">
        <v>-15600</v>
      </c>
      <c r="G81" s="13">
        <v>-15700</v>
      </c>
      <c r="H81" s="13">
        <v>-15900</v>
      </c>
      <c r="I81" s="13">
        <v>-13900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1600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-11700</v>
      </c>
      <c r="F89" s="13">
        <v>-9900</v>
      </c>
      <c r="G89" s="13">
        <v>-13500</v>
      </c>
      <c r="H89" s="13">
        <v>-10300</v>
      </c>
      <c r="I89" s="13">
        <v>-4500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-200</v>
      </c>
      <c r="F94" s="13">
        <v>400</v>
      </c>
      <c r="G94" s="13">
        <v>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17800</v>
      </c>
      <c r="F100" s="13">
        <v>23900</v>
      </c>
      <c r="G100" s="13">
        <v>10800</v>
      </c>
      <c r="H100" s="13">
        <v>9200</v>
      </c>
      <c r="I100" s="13">
        <v>11200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6000</v>
      </c>
      <c r="F102" s="13">
        <v>14400</v>
      </c>
      <c r="G102" s="13">
        <v>-2800</v>
      </c>
      <c r="H102" s="13">
        <v>-2500</v>
      </c>
      <c r="I102" s="13">
        <v>6700</v>
      </c>
      <c r="J102" s="13">
        <v>-900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34000</v>
      </c>
      <c r="E8" s="13">
        <v>29700</v>
      </c>
      <c r="F8" s="13">
        <v>24100</v>
      </c>
      <c r="G8" s="13">
        <v>20000</v>
      </c>
      <c r="H8" s="13">
        <v>18300</v>
      </c>
      <c r="I8" s="13">
        <v>11500</v>
      </c>
      <c r="J8" s="13">
        <v>10100</v>
      </c>
      <c r="K8" s="13"/>
    </row>
    <row r="9" spans="1:11" x14ac:dyDescent="0.2">
      <c r="C9" s="11" t="s">
        <v>22</v>
      </c>
      <c r="D9" s="13">
        <v>9000</v>
      </c>
      <c r="E9" s="13">
        <v>8000</v>
      </c>
      <c r="F9" s="13">
        <v>6300</v>
      </c>
      <c r="G9" s="13">
        <v>4600</v>
      </c>
      <c r="H9" s="13">
        <v>4400</v>
      </c>
      <c r="I9" s="13">
        <v>1600</v>
      </c>
      <c r="J9" s="13">
        <v>1600</v>
      </c>
      <c r="K9" s="13"/>
    </row>
    <row r="10" spans="1:11" x14ac:dyDescent="0.2">
      <c r="C10" s="11" t="s">
        <v>23</v>
      </c>
      <c r="D10" s="13">
        <v>24900</v>
      </c>
      <c r="E10" s="13">
        <v>21700</v>
      </c>
      <c r="F10" s="13">
        <v>17800</v>
      </c>
      <c r="G10" s="13">
        <v>15400</v>
      </c>
      <c r="H10" s="13">
        <v>13900</v>
      </c>
      <c r="I10" s="13">
        <v>9800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1400</v>
      </c>
      <c r="G12" s="13">
        <v>1400</v>
      </c>
      <c r="H12" s="13">
        <v>1300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19400</v>
      </c>
      <c r="F17" s="13">
        <v>15900</v>
      </c>
      <c r="G17" s="13">
        <v>12700</v>
      </c>
      <c r="H17" s="13">
        <v>12500</v>
      </c>
      <c r="I17" s="13">
        <v>7000</v>
      </c>
      <c r="J17" s="13">
        <v>6000</v>
      </c>
      <c r="K17" s="13"/>
    </row>
    <row r="18" spans="3:11" x14ac:dyDescent="0.2">
      <c r="C18" s="11" t="s">
        <v>30</v>
      </c>
      <c r="D18" s="13">
        <v>10600</v>
      </c>
      <c r="E18" s="13">
        <v>10300</v>
      </c>
      <c r="F18" s="13">
        <v>8300</v>
      </c>
      <c r="G18" s="13">
        <v>7200</v>
      </c>
      <c r="H18" s="13">
        <v>5900</v>
      </c>
      <c r="I18" s="13">
        <v>4400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13400</v>
      </c>
      <c r="E21" s="13">
        <v>13000</v>
      </c>
      <c r="F21" s="13">
        <v>10400</v>
      </c>
      <c r="G21" s="13">
        <v>9200</v>
      </c>
      <c r="H21" s="13">
        <v>7700</v>
      </c>
      <c r="I21" s="13">
        <v>5600</v>
      </c>
      <c r="J21" s="13">
        <v>5000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10100</v>
      </c>
      <c r="F23" s="13">
        <v>8200</v>
      </c>
      <c r="G23" s="13">
        <v>7200</v>
      </c>
      <c r="H23" s="13">
        <v>5700</v>
      </c>
      <c r="I23" s="13">
        <v>4500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2500</v>
      </c>
      <c r="G24" s="13">
        <v>2300</v>
      </c>
      <c r="H24" s="13">
        <v>1800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7400</v>
      </c>
      <c r="F26" s="13">
        <v>5800</v>
      </c>
      <c r="G26" s="13">
        <v>5000</v>
      </c>
      <c r="H26" s="13">
        <v>3800</v>
      </c>
      <c r="I26" s="13">
        <v>3000</v>
      </c>
      <c r="J26" s="13">
        <v>2900</v>
      </c>
      <c r="K26" s="13"/>
    </row>
    <row r="27" spans="3:11" x14ac:dyDescent="0.2">
      <c r="C27" s="11" t="s">
        <v>38</v>
      </c>
      <c r="D27" s="13">
        <v>8600</v>
      </c>
      <c r="E27" s="13">
        <v>7400</v>
      </c>
      <c r="F27" s="13">
        <v>5800</v>
      </c>
      <c r="G27" s="13">
        <v>5000</v>
      </c>
      <c r="H27" s="13">
        <v>3800</v>
      </c>
      <c r="I27" s="13">
        <v>3000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8600</v>
      </c>
      <c r="E33" s="13">
        <v>8900</v>
      </c>
      <c r="F33" s="13">
        <v>5800</v>
      </c>
      <c r="G33" s="13">
        <v>5000</v>
      </c>
      <c r="H33" s="13">
        <v>3800</v>
      </c>
      <c r="I33" s="13">
        <v>3000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8900</v>
      </c>
      <c r="F35" s="13">
        <v>5800</v>
      </c>
      <c r="G35" s="13">
        <v>5000</v>
      </c>
      <c r="H35" s="13">
        <v>3800</v>
      </c>
      <c r="I35" s="13">
        <v>3000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9400</v>
      </c>
      <c r="F41" s="13">
        <v>6200</v>
      </c>
      <c r="G41" s="13">
        <v>8000</v>
      </c>
      <c r="H41" s="13">
        <v>8600</v>
      </c>
      <c r="I41" s="13">
        <v>8600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7500</v>
      </c>
      <c r="F43" s="13">
        <v>4000</v>
      </c>
      <c r="G43" s="13">
        <v>3000</v>
      </c>
      <c r="H43" s="13">
        <v>1600</v>
      </c>
      <c r="I43" s="13">
        <v>1700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2400</v>
      </c>
      <c r="G45" s="13">
        <v>1900</v>
      </c>
      <c r="H45" s="13">
        <v>1400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21200</v>
      </c>
      <c r="E46" s="13">
        <v>17800</v>
      </c>
      <c r="F46" s="13">
        <v>12700</v>
      </c>
      <c r="G46" s="13">
        <v>12700</v>
      </c>
      <c r="H46" s="13">
        <v>11500</v>
      </c>
      <c r="I46" s="13">
        <v>11500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23700</v>
      </c>
      <c r="E49" s="13">
        <v>25100</v>
      </c>
      <c r="F49" s="13">
        <v>25500</v>
      </c>
      <c r="G49" s="13">
        <v>16200</v>
      </c>
      <c r="H49" s="13">
        <v>15400</v>
      </c>
      <c r="I49" s="13">
        <v>9300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43300</v>
      </c>
      <c r="F54" s="13">
        <v>38500</v>
      </c>
      <c r="G54" s="13">
        <v>27800</v>
      </c>
      <c r="H54" s="13">
        <v>27300</v>
      </c>
      <c r="I54" s="13">
        <v>21000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4500</v>
      </c>
      <c r="F59" s="13">
        <v>1800</v>
      </c>
      <c r="G59" s="13">
        <v>2000</v>
      </c>
      <c r="H59" s="13">
        <v>3400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4800</v>
      </c>
      <c r="F60" s="13">
        <v>2000</v>
      </c>
      <c r="G60" s="13">
        <v>2100</v>
      </c>
      <c r="H60" s="13">
        <v>3600</v>
      </c>
      <c r="I60" s="13">
        <v>1400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6500</v>
      </c>
      <c r="F62" s="13">
        <v>10700</v>
      </c>
      <c r="G62" s="13">
        <v>3000</v>
      </c>
      <c r="H62" s="13">
        <v>4200</v>
      </c>
      <c r="I62" s="13">
        <v>4200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11400</v>
      </c>
      <c r="F66" s="13">
        <v>12700</v>
      </c>
      <c r="G66" s="13">
        <v>5100</v>
      </c>
      <c r="H66" s="13">
        <v>7800</v>
      </c>
      <c r="I66" s="13">
        <v>5500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18500</v>
      </c>
      <c r="F72" s="13">
        <v>13700</v>
      </c>
      <c r="G72" s="13">
        <v>11300</v>
      </c>
      <c r="H72" s="13">
        <v>9800</v>
      </c>
      <c r="I72" s="13">
        <v>9300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31900</v>
      </c>
      <c r="F76" s="13">
        <v>25800</v>
      </c>
      <c r="G76" s="13">
        <v>22700</v>
      </c>
      <c r="H76" s="13">
        <v>19500</v>
      </c>
      <c r="I76" s="13">
        <v>15400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8600</v>
      </c>
      <c r="E81" s="13">
        <v>8900</v>
      </c>
      <c r="F81" s="13">
        <v>5800</v>
      </c>
      <c r="G81" s="13">
        <v>5000</v>
      </c>
      <c r="H81" s="13">
        <v>3800</v>
      </c>
      <c r="I81" s="13">
        <v>3000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2100</v>
      </c>
      <c r="G83" s="13">
        <v>1900</v>
      </c>
      <c r="H83" s="13">
        <v>2000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9300</v>
      </c>
      <c r="F89" s="13">
        <v>6900</v>
      </c>
      <c r="G89" s="13">
        <v>5400</v>
      </c>
      <c r="H89" s="13">
        <v>7100</v>
      </c>
      <c r="I89" s="13">
        <v>5300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-2300</v>
      </c>
      <c r="F94" s="13">
        <v>-4400</v>
      </c>
      <c r="G94" s="13">
        <v>-2000</v>
      </c>
      <c r="H94" s="13">
        <v>-3100</v>
      </c>
      <c r="I94" s="13">
        <v>-3900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-3400</v>
      </c>
      <c r="G96" s="13">
        <v>-3400</v>
      </c>
      <c r="H96" s="13">
        <v>-3400</v>
      </c>
      <c r="I96" s="13">
        <v>-3100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-3800</v>
      </c>
      <c r="F100" s="13">
        <v>-4300</v>
      </c>
      <c r="G100" s="13">
        <v>-4000</v>
      </c>
      <c r="H100" s="13">
        <v>-4100</v>
      </c>
      <c r="I100" s="13">
        <v>-3000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3200</v>
      </c>
      <c r="F102" s="13">
        <v>-1800</v>
      </c>
      <c r="G102" s="13">
        <v>-500</v>
      </c>
      <c r="H102" s="13">
        <v>-100</v>
      </c>
      <c r="I102" s="13">
        <v>-1600</v>
      </c>
      <c r="J102" s="13">
        <v>-2500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79000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103000</v>
      </c>
      <c r="E46" s="13">
        <v>83600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279500</v>
      </c>
      <c r="E47" s="13">
        <v>196100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297600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24300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21700</v>
      </c>
      <c r="E61" s="13">
        <v>19800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88700</v>
      </c>
      <c r="E62" s="13">
        <v>65600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143700</v>
      </c>
      <c r="E66" s="13">
        <v>109600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200400</v>
      </c>
      <c r="E72" s="13">
        <v>129500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262500</v>
      </c>
      <c r="E76" s="13">
        <v>187100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700</v>
      </c>
      <c r="G41" s="13">
        <v>700</v>
      </c>
      <c r="H41" s="13">
        <v>600</v>
      </c>
      <c r="I41" s="13">
        <v>2300</v>
      </c>
      <c r="J41" s="13">
        <v>2700</v>
      </c>
      <c r="K41" s="13"/>
    </row>
    <row r="42" spans="2:11" x14ac:dyDescent="0.2">
      <c r="C42" s="11" t="s">
        <v>50</v>
      </c>
      <c r="D42" s="13">
        <v>4100</v>
      </c>
      <c r="E42" s="13">
        <v>1800</v>
      </c>
      <c r="F42" s="13">
        <v>1200</v>
      </c>
      <c r="G42" s="13">
        <v>3400</v>
      </c>
      <c r="H42" s="13">
        <v>3900</v>
      </c>
      <c r="I42" s="13">
        <v>2600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1900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173900</v>
      </c>
      <c r="F54" s="13">
        <v>156100</v>
      </c>
      <c r="G54" s="13">
        <v>146100</v>
      </c>
      <c r="H54" s="13">
        <v>144700</v>
      </c>
      <c r="I54" s="13">
        <v>169700</v>
      </c>
      <c r="J54" s="13">
        <v>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400</v>
      </c>
      <c r="H57" s="13">
        <v>600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150100</v>
      </c>
      <c r="F66" s="13">
        <v>133000</v>
      </c>
      <c r="G66" s="13">
        <v>126200</v>
      </c>
      <c r="H66" s="13">
        <v>126200</v>
      </c>
      <c r="I66" s="13">
        <v>152700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-3100</v>
      </c>
      <c r="F72" s="13">
        <v>-3500</v>
      </c>
      <c r="G72" s="13">
        <v>-6700</v>
      </c>
      <c r="H72" s="13">
        <v>-8400</v>
      </c>
      <c r="I72" s="13">
        <v>-8000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23800</v>
      </c>
      <c r="F76" s="13">
        <v>23100</v>
      </c>
      <c r="G76" s="13">
        <v>19800</v>
      </c>
      <c r="H76" s="13">
        <v>18400</v>
      </c>
      <c r="I76" s="13">
        <v>17000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-4400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800</v>
      </c>
      <c r="F8" s="13">
        <v>1300</v>
      </c>
      <c r="G8" s="13">
        <v>1000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>
        <v>800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10900</v>
      </c>
      <c r="F12" s="13">
        <v>17000</v>
      </c>
      <c r="G12" s="13">
        <v>20400</v>
      </c>
      <c r="H12" s="13">
        <v>12700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22900</v>
      </c>
      <c r="F17" s="13">
        <v>36000</v>
      </c>
      <c r="G17" s="13">
        <v>40900</v>
      </c>
      <c r="H17" s="13">
        <v>29200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-22100</v>
      </c>
      <c r="F18" s="13">
        <v>-34700</v>
      </c>
      <c r="G18" s="13">
        <v>-39900</v>
      </c>
      <c r="H18" s="13">
        <v>-29200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300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-21700</v>
      </c>
      <c r="F21" s="13">
        <v>-34100</v>
      </c>
      <c r="G21" s="13">
        <v>-39200</v>
      </c>
      <c r="H21" s="13">
        <v>-29100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-21900</v>
      </c>
      <c r="F23" s="13">
        <v>-34400</v>
      </c>
      <c r="G23" s="13">
        <v>-39500</v>
      </c>
      <c r="H23" s="13">
        <v>-29100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-21900</v>
      </c>
      <c r="F26" s="13">
        <v>-34400</v>
      </c>
      <c r="G26" s="13">
        <v>-39500</v>
      </c>
      <c r="H26" s="13">
        <v>-29100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-21900</v>
      </c>
      <c r="F27" s="13">
        <v>-34400</v>
      </c>
      <c r="G27" s="13">
        <v>-39500</v>
      </c>
      <c r="H27" s="13">
        <v>-29100</v>
      </c>
      <c r="I27" s="13">
        <v>-8000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-300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-21900</v>
      </c>
      <c r="F33" s="13">
        <v>-34400</v>
      </c>
      <c r="G33" s="13">
        <v>-39500</v>
      </c>
      <c r="H33" s="13">
        <v>-29100</v>
      </c>
      <c r="I33" s="13">
        <v>-8000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-21900</v>
      </c>
      <c r="F35" s="13">
        <v>-34400</v>
      </c>
      <c r="G35" s="13">
        <v>-39500</v>
      </c>
      <c r="H35" s="13">
        <v>-29100</v>
      </c>
      <c r="I35" s="13">
        <v>-8000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9800</v>
      </c>
      <c r="F41" s="13">
        <v>19200</v>
      </c>
      <c r="G41" s="13">
        <v>22400</v>
      </c>
      <c r="H41" s="13">
        <v>66700</v>
      </c>
      <c r="I41" s="13">
        <v>33900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14100</v>
      </c>
      <c r="G42" s="13">
        <v>38700</v>
      </c>
      <c r="H42" s="13">
        <v>24700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800</v>
      </c>
      <c r="G45" s="13">
        <v>900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10300</v>
      </c>
      <c r="F46" s="13">
        <v>34500</v>
      </c>
      <c r="G46" s="13">
        <v>62500</v>
      </c>
      <c r="H46" s="13">
        <v>92200</v>
      </c>
      <c r="I46" s="13">
        <v>34200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200</v>
      </c>
      <c r="H52" s="13">
        <v>100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10400</v>
      </c>
      <c r="F54" s="13">
        <v>35000</v>
      </c>
      <c r="G54" s="13">
        <v>63200</v>
      </c>
      <c r="H54" s="13">
        <v>95100</v>
      </c>
      <c r="I54" s="13">
        <v>35600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</v>
      </c>
      <c r="F57" s="13">
        <v>2000</v>
      </c>
      <c r="G57" s="13">
        <v>1200</v>
      </c>
      <c r="H57" s="13">
        <v>900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3800</v>
      </c>
      <c r="G59" s="13">
        <v>2700</v>
      </c>
      <c r="H59" s="13">
        <v>2000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1100</v>
      </c>
      <c r="F60" s="13">
        <v>5800</v>
      </c>
      <c r="G60" s="13">
        <v>3900</v>
      </c>
      <c r="H60" s="13">
        <v>2800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1100</v>
      </c>
      <c r="F66" s="13">
        <v>5900</v>
      </c>
      <c r="G66" s="13">
        <v>3900</v>
      </c>
      <c r="H66" s="13">
        <v>2900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-133000</v>
      </c>
      <c r="F72" s="13">
        <v>-111100</v>
      </c>
      <c r="G72" s="13">
        <v>-76600</v>
      </c>
      <c r="H72" s="13">
        <v>-37200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9300</v>
      </c>
      <c r="F76" s="13">
        <v>29100</v>
      </c>
      <c r="G76" s="13">
        <v>59300</v>
      </c>
      <c r="H76" s="13">
        <v>92200</v>
      </c>
      <c r="I76" s="13">
        <v>-6500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-21900</v>
      </c>
      <c r="F81" s="13">
        <v>-34400</v>
      </c>
      <c r="G81" s="13">
        <v>-39500</v>
      </c>
      <c r="H81" s="13">
        <v>-29100</v>
      </c>
      <c r="I81" s="13">
        <v>-8000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-23600</v>
      </c>
      <c r="F89" s="13">
        <v>-27700</v>
      </c>
      <c r="G89" s="13">
        <v>-32100</v>
      </c>
      <c r="H89" s="13">
        <v>-20700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-600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14100</v>
      </c>
      <c r="F94" s="13">
        <v>24500</v>
      </c>
      <c r="G94" s="13">
        <v>-12200</v>
      </c>
      <c r="H94" s="13">
        <v>-27300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</v>
      </c>
      <c r="F100" s="13">
        <v>0</v>
      </c>
      <c r="G100" s="13">
        <v>0</v>
      </c>
      <c r="H100" s="13">
        <v>80800</v>
      </c>
      <c r="I100" s="13">
        <v>40400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-9400</v>
      </c>
      <c r="F102" s="13">
        <v>-3200</v>
      </c>
      <c r="G102" s="13">
        <v>-44300</v>
      </c>
      <c r="H102" s="13">
        <v>32800</v>
      </c>
      <c r="I102" s="13">
        <v>33900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9300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8800</v>
      </c>
      <c r="F12" s="13">
        <v>6100</v>
      </c>
      <c r="G12" s="13">
        <v>11400</v>
      </c>
      <c r="H12" s="13">
        <v>23600</v>
      </c>
      <c r="I12" s="13">
        <v>28400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8800</v>
      </c>
      <c r="F14" s="13" t="s">
        <v>92</v>
      </c>
      <c r="G14" s="13">
        <v>2800</v>
      </c>
      <c r="H14" s="13">
        <v>5300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30300</v>
      </c>
      <c r="F17" s="13">
        <v>23000</v>
      </c>
      <c r="G17" s="13">
        <v>16000</v>
      </c>
      <c r="H17" s="13">
        <v>39500</v>
      </c>
      <c r="I17" s="13">
        <v>61500</v>
      </c>
      <c r="J17" s="13">
        <v>28500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-52200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15600</v>
      </c>
      <c r="J20" s="13">
        <v>-44300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-36500</v>
      </c>
      <c r="J21" s="13">
        <v>-70000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-29000</v>
      </c>
      <c r="F23" s="13">
        <v>-23500</v>
      </c>
      <c r="G23" s="13">
        <v>-17700</v>
      </c>
      <c r="H23" s="13">
        <v>-38600</v>
      </c>
      <c r="I23" s="13">
        <v>-36600</v>
      </c>
      <c r="J23" s="13">
        <v>-70300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300</v>
      </c>
      <c r="G24" s="13">
        <v>0</v>
      </c>
      <c r="H24" s="13">
        <v>400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-27700</v>
      </c>
      <c r="F26" s="13">
        <v>-23800</v>
      </c>
      <c r="G26" s="13">
        <v>-17700</v>
      </c>
      <c r="H26" s="13">
        <v>-39000</v>
      </c>
      <c r="I26" s="13">
        <v>-36600</v>
      </c>
      <c r="J26" s="13">
        <v>-71300</v>
      </c>
      <c r="K26" s="13"/>
    </row>
    <row r="27" spans="3:11" x14ac:dyDescent="0.2">
      <c r="C27" s="11" t="s">
        <v>38</v>
      </c>
      <c r="D27" s="13">
        <v>-28000</v>
      </c>
      <c r="E27" s="13">
        <v>-41300</v>
      </c>
      <c r="F27" s="13">
        <v>-24400</v>
      </c>
      <c r="G27" s="13">
        <v>-17700</v>
      </c>
      <c r="H27" s="13">
        <v>-39000</v>
      </c>
      <c r="I27" s="13">
        <v>-36600</v>
      </c>
      <c r="J27" s="13">
        <v>-71300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-12400</v>
      </c>
      <c r="H29" s="13">
        <v>-24900</v>
      </c>
      <c r="I29" s="13">
        <v>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-15600</v>
      </c>
      <c r="J32" s="13">
        <v>44300</v>
      </c>
      <c r="K32" s="13"/>
    </row>
    <row r="33" spans="2:11" x14ac:dyDescent="0.2">
      <c r="C33" s="11" t="s">
        <v>44</v>
      </c>
      <c r="D33" s="13">
        <v>-28000</v>
      </c>
      <c r="E33" s="13">
        <v>-41300</v>
      </c>
      <c r="F33" s="13">
        <v>-24400</v>
      </c>
      <c r="G33" s="13">
        <v>-30100</v>
      </c>
      <c r="H33" s="13">
        <v>-63900</v>
      </c>
      <c r="I33" s="13">
        <v>-36600</v>
      </c>
      <c r="J33" s="13">
        <v>-76700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-41300</v>
      </c>
      <c r="F35" s="13">
        <v>-24400</v>
      </c>
      <c r="G35" s="13">
        <v>-30100</v>
      </c>
      <c r="H35" s="13">
        <v>-63900</v>
      </c>
      <c r="I35" s="13">
        <v>-36600</v>
      </c>
      <c r="J35" s="13">
        <v>-76700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5300</v>
      </c>
      <c r="F41" s="13">
        <v>2300</v>
      </c>
      <c r="G41" s="13">
        <v>6000</v>
      </c>
      <c r="H41" s="13">
        <v>29700</v>
      </c>
      <c r="I41" s="13">
        <v>23600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10800</v>
      </c>
      <c r="G45" s="13">
        <v>1200</v>
      </c>
      <c r="H45" s="13">
        <v>23900</v>
      </c>
      <c r="I45" s="13">
        <v>28400</v>
      </c>
      <c r="J45" s="13">
        <v>1600</v>
      </c>
      <c r="K45" s="13"/>
    </row>
    <row r="46" spans="2:11" x14ac:dyDescent="0.2">
      <c r="C46" s="11" t="s">
        <v>54</v>
      </c>
      <c r="D46" s="13">
        <v>8200</v>
      </c>
      <c r="E46" s="13">
        <v>5800</v>
      </c>
      <c r="F46" s="13">
        <v>13100</v>
      </c>
      <c r="G46" s="13">
        <v>6400</v>
      </c>
      <c r="H46" s="13">
        <v>53600</v>
      </c>
      <c r="I46" s="13">
        <v>52100</v>
      </c>
      <c r="J46" s="13">
        <v>53500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200</v>
      </c>
      <c r="H48" s="13">
        <v>300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7600</v>
      </c>
      <c r="E49" s="13">
        <v>10400</v>
      </c>
      <c r="F49" s="13">
        <v>19500</v>
      </c>
      <c r="G49" s="13">
        <v>22100</v>
      </c>
      <c r="H49" s="13">
        <v>28000</v>
      </c>
      <c r="I49" s="13">
        <v>42500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0</v>
      </c>
      <c r="H52" s="13">
        <v>200</v>
      </c>
      <c r="I52" s="13">
        <v>8200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16900</v>
      </c>
      <c r="F54" s="13">
        <v>33500</v>
      </c>
      <c r="G54" s="13">
        <v>6400</v>
      </c>
      <c r="H54" s="13">
        <v>82100</v>
      </c>
      <c r="I54" s="13">
        <v>80500</v>
      </c>
      <c r="J54" s="13">
        <v>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11700</v>
      </c>
      <c r="G57" s="13">
        <v>0</v>
      </c>
      <c r="H57" s="13">
        <v>1600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8400</v>
      </c>
      <c r="G58" s="13">
        <v>1700</v>
      </c>
      <c r="H58" s="13">
        <v>4700</v>
      </c>
      <c r="I58" s="13">
        <v>3900</v>
      </c>
      <c r="J58" s="13">
        <v>2200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4500</v>
      </c>
      <c r="G59" s="13">
        <v>12000</v>
      </c>
      <c r="H59" s="13">
        <v>50700</v>
      </c>
      <c r="I59" s="13">
        <v>27000</v>
      </c>
      <c r="J59" s="13">
        <v>57700</v>
      </c>
      <c r="K59" s="13"/>
    </row>
    <row r="60" spans="3:11" x14ac:dyDescent="0.2">
      <c r="C60" s="11" t="s">
        <v>68</v>
      </c>
      <c r="D60" s="13">
        <v>5300</v>
      </c>
      <c r="E60" s="13">
        <v>6000</v>
      </c>
      <c r="F60" s="13">
        <v>24600</v>
      </c>
      <c r="G60" s="13">
        <v>5800</v>
      </c>
      <c r="H60" s="13">
        <v>57100</v>
      </c>
      <c r="I60" s="13">
        <v>27200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5700</v>
      </c>
      <c r="H61" s="13">
        <v>0</v>
      </c>
      <c r="I61" s="13">
        <v>4500</v>
      </c>
      <c r="J61" s="13">
        <v>7700</v>
      </c>
      <c r="K61" s="13"/>
    </row>
    <row r="62" spans="3:11" x14ac:dyDescent="0.2">
      <c r="C62" s="11" t="s">
        <v>70</v>
      </c>
      <c r="D62" s="13">
        <v>5200</v>
      </c>
      <c r="E62" s="13">
        <v>5700</v>
      </c>
      <c r="F62" s="13">
        <v>4300</v>
      </c>
      <c r="G62" s="13">
        <v>5700</v>
      </c>
      <c r="H62" s="13">
        <v>11600</v>
      </c>
      <c r="I62" s="13">
        <v>11700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11700</v>
      </c>
      <c r="F66" s="13">
        <v>31500</v>
      </c>
      <c r="G66" s="13">
        <v>11400</v>
      </c>
      <c r="H66" s="13">
        <v>68600</v>
      </c>
      <c r="I66" s="13">
        <v>43400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-81900</v>
      </c>
      <c r="F72" s="13">
        <v>-54200</v>
      </c>
      <c r="G72" s="13">
        <v>-30400</v>
      </c>
      <c r="H72" s="13">
        <v>-279400</v>
      </c>
      <c r="I72" s="13">
        <v>-215500</v>
      </c>
      <c r="J72" s="13">
        <v>-178900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5200</v>
      </c>
      <c r="F76" s="13">
        <v>2100</v>
      </c>
      <c r="G76" s="13">
        <v>-5000</v>
      </c>
      <c r="H76" s="13">
        <v>13500</v>
      </c>
      <c r="I76" s="13">
        <v>37100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-28000</v>
      </c>
      <c r="E81" s="13">
        <v>-41300</v>
      </c>
      <c r="F81" s="13">
        <v>-24400</v>
      </c>
      <c r="G81" s="13">
        <v>-30100</v>
      </c>
      <c r="H81" s="13">
        <v>-63900</v>
      </c>
      <c r="I81" s="13">
        <v>-36600</v>
      </c>
      <c r="J81" s="13">
        <v>-76700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-30400</v>
      </c>
      <c r="F89" s="13">
        <v>-11000</v>
      </c>
      <c r="G89" s="13">
        <v>-11900</v>
      </c>
      <c r="H89" s="13">
        <v>-48200</v>
      </c>
      <c r="I89" s="13">
        <v>-42900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12200</v>
      </c>
      <c r="G94" s="13">
        <v>-100</v>
      </c>
      <c r="H94" s="13">
        <v>10400</v>
      </c>
      <c r="I94" s="13">
        <v>-5500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23100</v>
      </c>
      <c r="F100" s="13">
        <v>5500</v>
      </c>
      <c r="G100" s="13">
        <v>16500</v>
      </c>
      <c r="H100" s="13">
        <v>43800</v>
      </c>
      <c r="I100" s="13">
        <v>24300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-7300</v>
      </c>
      <c r="F102" s="13">
        <v>6700</v>
      </c>
      <c r="G102" s="13">
        <v>4600</v>
      </c>
      <c r="H102" s="13">
        <v>6100</v>
      </c>
      <c r="I102" s="13">
        <v>-24100</v>
      </c>
      <c r="J102" s="13">
        <v>15000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1589200</v>
      </c>
      <c r="E8" s="13">
        <v>1640200</v>
      </c>
      <c r="F8" s="13">
        <v>1260400</v>
      </c>
      <c r="G8" s="13">
        <v>1180400</v>
      </c>
      <c r="H8" s="13">
        <v>1513900</v>
      </c>
      <c r="I8" s="13">
        <v>2521700</v>
      </c>
      <c r="J8" s="13">
        <v>2265400</v>
      </c>
      <c r="K8" s="13"/>
    </row>
    <row r="9" spans="1:11" x14ac:dyDescent="0.2">
      <c r="C9" s="11" t="s">
        <v>22</v>
      </c>
      <c r="D9" s="13">
        <v>500700</v>
      </c>
      <c r="E9" s="13">
        <v>487400</v>
      </c>
      <c r="F9" s="13">
        <v>507900</v>
      </c>
      <c r="G9" s="13">
        <v>597600</v>
      </c>
      <c r="H9" s="13">
        <v>723600</v>
      </c>
      <c r="I9" s="13">
        <v>715900</v>
      </c>
      <c r="J9" s="13">
        <v>597000</v>
      </c>
      <c r="K9" s="13"/>
    </row>
    <row r="10" spans="1:11" x14ac:dyDescent="0.2">
      <c r="C10" s="11" t="s">
        <v>23</v>
      </c>
      <c r="D10" s="13">
        <v>1088500</v>
      </c>
      <c r="E10" s="13">
        <v>1152800</v>
      </c>
      <c r="F10" s="13">
        <v>752500</v>
      </c>
      <c r="G10" s="13">
        <v>582800</v>
      </c>
      <c r="H10" s="13">
        <v>790300</v>
      </c>
      <c r="I10" s="13">
        <v>1805800</v>
      </c>
      <c r="J10" s="13">
        <v>1668400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55200</v>
      </c>
      <c r="F12" s="13">
        <v>54700</v>
      </c>
      <c r="G12" s="13">
        <v>65000</v>
      </c>
      <c r="H12" s="13">
        <v>120600</v>
      </c>
      <c r="I12" s="13">
        <v>129900</v>
      </c>
      <c r="J12" s="13">
        <v>74100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76600</v>
      </c>
      <c r="F14" s="13">
        <v>16100</v>
      </c>
      <c r="G14" s="13">
        <v>419300</v>
      </c>
      <c r="H14" s="13">
        <v>613300</v>
      </c>
      <c r="I14" s="13">
        <v>160100</v>
      </c>
      <c r="J14" s="13">
        <v>218700</v>
      </c>
      <c r="K14" s="13"/>
    </row>
    <row r="15" spans="1:11" x14ac:dyDescent="0.2">
      <c r="C15" s="11" t="s">
        <v>28</v>
      </c>
      <c r="D15" s="13">
        <v>823800</v>
      </c>
      <c r="E15" s="13">
        <v>665300</v>
      </c>
      <c r="F15" s="13">
        <v>557000</v>
      </c>
      <c r="G15" s="13">
        <v>790700</v>
      </c>
      <c r="H15" s="13">
        <v>921000</v>
      </c>
      <c r="I15" s="13">
        <v>767500</v>
      </c>
      <c r="J15" s="13">
        <v>822900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1659200</v>
      </c>
      <c r="E17" s="13">
        <v>830600</v>
      </c>
      <c r="F17" s="13">
        <v>1424200</v>
      </c>
      <c r="G17" s="13">
        <v>2221700</v>
      </c>
      <c r="H17" s="13">
        <v>2109300</v>
      </c>
      <c r="I17" s="13">
        <v>1355800</v>
      </c>
      <c r="J17" s="13">
        <v>1897100</v>
      </c>
      <c r="K17" s="13"/>
    </row>
    <row r="18" spans="3:11" x14ac:dyDescent="0.2">
      <c r="C18" s="11" t="s">
        <v>30</v>
      </c>
      <c r="D18" s="13">
        <v>-70000</v>
      </c>
      <c r="E18" s="13">
        <v>809600</v>
      </c>
      <c r="F18" s="13">
        <v>-163800</v>
      </c>
      <c r="G18" s="13">
        <v>-1041300</v>
      </c>
      <c r="H18" s="13">
        <v>-595400</v>
      </c>
      <c r="I18" s="13">
        <v>1165800</v>
      </c>
      <c r="J18" s="13">
        <v>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3100</v>
      </c>
      <c r="F20" s="13">
        <v>-800</v>
      </c>
      <c r="G20" s="13">
        <v>-1900</v>
      </c>
      <c r="H20" s="13">
        <v>600</v>
      </c>
      <c r="I20" s="13">
        <v>-2600</v>
      </c>
      <c r="J20" s="13">
        <v>100</v>
      </c>
      <c r="K20" s="13"/>
    </row>
    <row r="21" spans="3:11" x14ac:dyDescent="0.2">
      <c r="C21" s="11" t="s">
        <v>33</v>
      </c>
      <c r="D21" s="13">
        <v>751900</v>
      </c>
      <c r="E21" s="13">
        <v>1478000</v>
      </c>
      <c r="F21" s="13">
        <v>392500</v>
      </c>
      <c r="G21" s="13">
        <v>-252500</v>
      </c>
      <c r="H21" s="13">
        <v>326300</v>
      </c>
      <c r="I21" s="13">
        <v>1930800</v>
      </c>
      <c r="J21" s="13">
        <v>1191200</v>
      </c>
      <c r="K21" s="13"/>
    </row>
    <row r="22" spans="3:11" x14ac:dyDescent="0.2">
      <c r="C22" s="11" t="s">
        <v>34</v>
      </c>
      <c r="D22" s="13">
        <v>159100</v>
      </c>
      <c r="E22" s="13">
        <v>160900</v>
      </c>
      <c r="F22" s="13">
        <v>179300</v>
      </c>
      <c r="G22" s="13">
        <v>158700</v>
      </c>
      <c r="H22" s="13">
        <v>128100</v>
      </c>
      <c r="I22" s="13">
        <v>98600</v>
      </c>
      <c r="J22" s="13">
        <v>89700</v>
      </c>
      <c r="K22" s="13"/>
    </row>
    <row r="23" spans="3:11" x14ac:dyDescent="0.2">
      <c r="C23" s="11" t="s">
        <v>35</v>
      </c>
      <c r="D23" s="13">
        <v>-231000</v>
      </c>
      <c r="E23" s="13">
        <v>651800</v>
      </c>
      <c r="F23" s="13">
        <v>-343800</v>
      </c>
      <c r="G23" s="13">
        <v>-1201900</v>
      </c>
      <c r="H23" s="13">
        <v>-722900</v>
      </c>
      <c r="I23" s="13">
        <v>1064700</v>
      </c>
      <c r="J23" s="13">
        <v>278600</v>
      </c>
      <c r="K23" s="13"/>
    </row>
    <row r="24" spans="3:11" x14ac:dyDescent="0.2">
      <c r="C24" s="11" t="s">
        <v>36</v>
      </c>
      <c r="D24" s="13">
        <v>-44000</v>
      </c>
      <c r="E24" s="13">
        <v>143400</v>
      </c>
      <c r="F24" s="13">
        <v>-119300</v>
      </c>
      <c r="G24" s="13">
        <v>-444200</v>
      </c>
      <c r="H24" s="13">
        <v>-275200</v>
      </c>
      <c r="I24" s="13">
        <v>398600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-187000</v>
      </c>
      <c r="E26" s="13">
        <v>508400</v>
      </c>
      <c r="F26" s="13">
        <v>-224500</v>
      </c>
      <c r="G26" s="13">
        <v>-757700</v>
      </c>
      <c r="H26" s="13">
        <v>-447700</v>
      </c>
      <c r="I26" s="13">
        <v>666100</v>
      </c>
      <c r="J26" s="13">
        <v>170900</v>
      </c>
      <c r="K26" s="13"/>
    </row>
    <row r="27" spans="3:11" x14ac:dyDescent="0.2">
      <c r="C27" s="11" t="s">
        <v>38</v>
      </c>
      <c r="D27" s="13">
        <v>-187000</v>
      </c>
      <c r="E27" s="13">
        <v>508400</v>
      </c>
      <c r="F27" s="13">
        <v>-224500</v>
      </c>
      <c r="G27" s="13">
        <v>-757700</v>
      </c>
      <c r="H27" s="13">
        <v>-447700</v>
      </c>
      <c r="I27" s="13">
        <v>666100</v>
      </c>
      <c r="J27" s="13">
        <v>170900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-3100</v>
      </c>
      <c r="F32" s="13">
        <v>800</v>
      </c>
      <c r="G32" s="13">
        <v>1900</v>
      </c>
      <c r="H32" s="13">
        <v>-600</v>
      </c>
      <c r="I32" s="13">
        <v>2600</v>
      </c>
      <c r="J32" s="13">
        <v>-100</v>
      </c>
      <c r="K32" s="13"/>
    </row>
    <row r="33" spans="2:11" x14ac:dyDescent="0.2">
      <c r="C33" s="11" t="s">
        <v>44</v>
      </c>
      <c r="D33" s="13">
        <v>-187000</v>
      </c>
      <c r="E33" s="13">
        <v>508400</v>
      </c>
      <c r="F33" s="13">
        <v>-160800</v>
      </c>
      <c r="G33" s="13">
        <v>-757700</v>
      </c>
      <c r="H33" s="13">
        <v>-447700</v>
      </c>
      <c r="I33" s="13">
        <v>666100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-187000</v>
      </c>
      <c r="E35" s="13">
        <v>508400</v>
      </c>
      <c r="F35" s="13">
        <v>-160800</v>
      </c>
      <c r="G35" s="13">
        <v>-757700</v>
      </c>
      <c r="H35" s="13">
        <v>-447700</v>
      </c>
      <c r="I35" s="13">
        <v>666100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78000</v>
      </c>
      <c r="F41" s="13">
        <v>313900</v>
      </c>
      <c r="G41" s="13">
        <v>9400</v>
      </c>
      <c r="H41" s="13">
        <v>0</v>
      </c>
      <c r="I41" s="13">
        <v>100</v>
      </c>
      <c r="J41" s="13">
        <v>282200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177900</v>
      </c>
      <c r="E43" s="13">
        <v>158100</v>
      </c>
      <c r="F43" s="13">
        <v>160100</v>
      </c>
      <c r="G43" s="13">
        <v>145400</v>
      </c>
      <c r="H43" s="13">
        <v>99500</v>
      </c>
      <c r="I43" s="13">
        <v>282800</v>
      </c>
      <c r="J43" s="13">
        <v>323000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74800</v>
      </c>
      <c r="E45" s="13">
        <v>193200</v>
      </c>
      <c r="F45" s="13">
        <v>75100</v>
      </c>
      <c r="G45" s="13">
        <v>69800</v>
      </c>
      <c r="H45" s="13">
        <v>419400</v>
      </c>
      <c r="I45" s="13">
        <v>462100</v>
      </c>
      <c r="J45" s="13">
        <v>42300</v>
      </c>
      <c r="K45" s="13"/>
    </row>
    <row r="46" spans="2:11" x14ac:dyDescent="0.2">
      <c r="C46" s="11" t="s">
        <v>54</v>
      </c>
      <c r="D46" s="13">
        <v>252600</v>
      </c>
      <c r="E46" s="13">
        <v>429300</v>
      </c>
      <c r="F46" s="13">
        <v>549100</v>
      </c>
      <c r="G46" s="13">
        <v>224600</v>
      </c>
      <c r="H46" s="13">
        <v>519000</v>
      </c>
      <c r="I46" s="13">
        <v>745000</v>
      </c>
      <c r="J46" s="13">
        <v>647500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5993400</v>
      </c>
      <c r="E48" s="13">
        <v>5831200</v>
      </c>
      <c r="F48" s="13">
        <v>5554800</v>
      </c>
      <c r="G48" s="13">
        <v>6081400</v>
      </c>
      <c r="H48" s="13">
        <v>4950300</v>
      </c>
      <c r="I48" s="13">
        <v>5503900</v>
      </c>
      <c r="J48" s="13">
        <v>3859800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92400</v>
      </c>
      <c r="F52" s="13">
        <v>72900</v>
      </c>
      <c r="G52" s="13">
        <v>87500</v>
      </c>
      <c r="H52" s="13">
        <v>152400</v>
      </c>
      <c r="I52" s="13">
        <v>234200</v>
      </c>
      <c r="J52" s="13">
        <v>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6292200</v>
      </c>
      <c r="E54" s="13">
        <v>6352900</v>
      </c>
      <c r="F54" s="13">
        <v>6176800</v>
      </c>
      <c r="G54" s="13">
        <v>6393500</v>
      </c>
      <c r="H54" s="13">
        <v>5621600</v>
      </c>
      <c r="I54" s="13">
        <v>6483100</v>
      </c>
      <c r="J54" s="13">
        <v>4705200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419900</v>
      </c>
      <c r="E59" s="13">
        <v>410000</v>
      </c>
      <c r="F59" s="13">
        <v>559200</v>
      </c>
      <c r="G59" s="13">
        <v>415200</v>
      </c>
      <c r="H59" s="13">
        <v>302500</v>
      </c>
      <c r="I59" s="13">
        <v>784800</v>
      </c>
      <c r="J59" s="13">
        <v>639100</v>
      </c>
      <c r="K59" s="13"/>
    </row>
    <row r="60" spans="3:11" x14ac:dyDescent="0.2">
      <c r="C60" s="11" t="s">
        <v>68</v>
      </c>
      <c r="D60" s="13">
        <v>472000</v>
      </c>
      <c r="E60" s="13">
        <v>466100</v>
      </c>
      <c r="F60" s="13">
        <v>559200</v>
      </c>
      <c r="G60" s="13">
        <v>415200</v>
      </c>
      <c r="H60" s="13">
        <v>302500</v>
      </c>
      <c r="I60" s="13">
        <v>784700</v>
      </c>
      <c r="J60" s="13">
        <v>639100</v>
      </c>
      <c r="K60" s="13"/>
    </row>
    <row r="61" spans="3:11" x14ac:dyDescent="0.2">
      <c r="C61" s="11" t="s">
        <v>69</v>
      </c>
      <c r="D61" s="13">
        <v>2732800</v>
      </c>
      <c r="E61" s="13">
        <v>2596300</v>
      </c>
      <c r="F61" s="13">
        <v>2908800</v>
      </c>
      <c r="G61" s="13">
        <v>2897600</v>
      </c>
      <c r="H61" s="13">
        <v>2518000</v>
      </c>
      <c r="I61" s="13">
        <v>2332400</v>
      </c>
      <c r="J61" s="13">
        <v>1600000</v>
      </c>
      <c r="K61" s="13"/>
    </row>
    <row r="62" spans="3:11" x14ac:dyDescent="0.2">
      <c r="C62" s="11" t="s">
        <v>70</v>
      </c>
      <c r="D62" s="13">
        <v>338400</v>
      </c>
      <c r="E62" s="13">
        <v>370200</v>
      </c>
      <c r="F62" s="13">
        <v>314200</v>
      </c>
      <c r="G62" s="13">
        <v>583600</v>
      </c>
      <c r="H62" s="13">
        <v>948700</v>
      </c>
      <c r="I62" s="13">
        <v>1079400</v>
      </c>
      <c r="J62" s="13">
        <v>859200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3543200</v>
      </c>
      <c r="E66" s="13">
        <v>3432500</v>
      </c>
      <c r="F66" s="13">
        <v>3782200</v>
      </c>
      <c r="G66" s="13">
        <v>3896400</v>
      </c>
      <c r="H66" s="13">
        <v>3769200</v>
      </c>
      <c r="I66" s="13">
        <v>4196500</v>
      </c>
      <c r="J66" s="13">
        <v>3098300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967600</v>
      </c>
      <c r="E72" s="13">
        <v>1165800</v>
      </c>
      <c r="F72" s="13">
        <v>665700</v>
      </c>
      <c r="G72" s="13">
        <v>794000</v>
      </c>
      <c r="H72" s="13">
        <v>1559500</v>
      </c>
      <c r="I72" s="13">
        <v>2014000</v>
      </c>
      <c r="J72" s="13">
        <v>1354700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2749000</v>
      </c>
      <c r="E76" s="13">
        <v>2920300</v>
      </c>
      <c r="F76" s="13">
        <v>2394600</v>
      </c>
      <c r="G76" s="13">
        <v>2497100</v>
      </c>
      <c r="H76" s="13">
        <v>1852400</v>
      </c>
      <c r="I76" s="13">
        <v>2286700</v>
      </c>
      <c r="J76" s="13">
        <v>1606800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-187000</v>
      </c>
      <c r="E81" s="13">
        <v>508400</v>
      </c>
      <c r="F81" s="13">
        <v>-160800</v>
      </c>
      <c r="G81" s="13">
        <v>-757700</v>
      </c>
      <c r="H81" s="13">
        <v>-447700</v>
      </c>
      <c r="I81" s="13">
        <v>666100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823800</v>
      </c>
      <c r="E83" s="13">
        <v>665300</v>
      </c>
      <c r="F83" s="13">
        <v>557000</v>
      </c>
      <c r="G83" s="13">
        <v>790700</v>
      </c>
      <c r="H83" s="13">
        <v>921000</v>
      </c>
      <c r="I83" s="13">
        <v>767500</v>
      </c>
      <c r="J83" s="13">
        <v>822900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823600</v>
      </c>
      <c r="E89" s="13">
        <v>720600</v>
      </c>
      <c r="F89" s="13">
        <v>515400</v>
      </c>
      <c r="G89" s="13">
        <v>552800</v>
      </c>
      <c r="H89" s="13">
        <v>978400</v>
      </c>
      <c r="I89" s="13">
        <v>1456600</v>
      </c>
      <c r="J89" s="13">
        <v>1338500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-1026400</v>
      </c>
      <c r="E91" s="13">
        <v>-1303200</v>
      </c>
      <c r="F91" s="13">
        <v>-888400</v>
      </c>
      <c r="G91" s="13">
        <v>-629900</v>
      </c>
      <c r="H91" s="13">
        <v>-1493600</v>
      </c>
      <c r="I91" s="13">
        <v>-1974800</v>
      </c>
      <c r="J91" s="13">
        <v>-1553500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-1013300</v>
      </c>
      <c r="E94" s="13">
        <v>-587900</v>
      </c>
      <c r="F94" s="13">
        <v>-201500</v>
      </c>
      <c r="G94" s="13">
        <v>-1867600</v>
      </c>
      <c r="H94" s="13">
        <v>-1144600</v>
      </c>
      <c r="I94" s="13">
        <v>-2478700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-11200</v>
      </c>
      <c r="F96" s="13">
        <v>-11100</v>
      </c>
      <c r="G96" s="13">
        <v>-7800</v>
      </c>
      <c r="H96" s="13">
        <v>-6800</v>
      </c>
      <c r="I96" s="13">
        <v>-6700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111800</v>
      </c>
      <c r="E100" s="13">
        <v>-368700</v>
      </c>
      <c r="F100" s="13">
        <v>-12300</v>
      </c>
      <c r="G100" s="13">
        <v>1327200</v>
      </c>
      <c r="H100" s="13">
        <v>166200</v>
      </c>
      <c r="I100" s="13">
        <v>740000</v>
      </c>
      <c r="J100" s="13">
        <v>130700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-78000</v>
      </c>
      <c r="E102" s="13">
        <v>-236000</v>
      </c>
      <c r="F102" s="13">
        <v>301600</v>
      </c>
      <c r="G102" s="13">
        <v>12400</v>
      </c>
      <c r="H102" s="13">
        <v>-100</v>
      </c>
      <c r="I102" s="13">
        <v>-282100</v>
      </c>
      <c r="J102" s="13">
        <v>276300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270900</v>
      </c>
      <c r="E8" s="13">
        <v>177700</v>
      </c>
      <c r="F8" s="13">
        <v>111300</v>
      </c>
      <c r="G8" s="13">
        <v>67000</v>
      </c>
      <c r="H8" s="13">
        <v>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52900</v>
      </c>
      <c r="E9" s="13">
        <v>33800</v>
      </c>
      <c r="F9" s="13">
        <v>21700</v>
      </c>
      <c r="G9" s="13">
        <v>14100</v>
      </c>
      <c r="H9" s="13">
        <v>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218000</v>
      </c>
      <c r="E10" s="13">
        <v>143900</v>
      </c>
      <c r="F10" s="13">
        <v>89600</v>
      </c>
      <c r="G10" s="13">
        <v>52800</v>
      </c>
      <c r="H10" s="13">
        <v>32200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58800</v>
      </c>
      <c r="F12" s="13">
        <v>37600</v>
      </c>
      <c r="G12" s="13">
        <v>19600</v>
      </c>
      <c r="H12" s="13">
        <v>12900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374700</v>
      </c>
      <c r="E17" s="13">
        <v>232800</v>
      </c>
      <c r="F17" s="13">
        <v>160200</v>
      </c>
      <c r="G17" s="13">
        <v>82100</v>
      </c>
      <c r="H17" s="13">
        <v>55100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-103800</v>
      </c>
      <c r="E18" s="13">
        <v>-55100</v>
      </c>
      <c r="F18" s="13">
        <v>-49000</v>
      </c>
      <c r="G18" s="13">
        <v>-15200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1500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-82400</v>
      </c>
      <c r="E21" s="13">
        <v>-45900</v>
      </c>
      <c r="F21" s="13">
        <v>-45300</v>
      </c>
      <c r="G21" s="13">
        <v>-14200</v>
      </c>
      <c r="H21" s="13">
        <v>-13800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-53600</v>
      </c>
      <c r="F23" s="13">
        <v>-49400</v>
      </c>
      <c r="G23" s="13">
        <v>-15200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-53900</v>
      </c>
      <c r="F26" s="13">
        <v>-49100</v>
      </c>
      <c r="G26" s="13">
        <v>-15200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-53900</v>
      </c>
      <c r="F27" s="13">
        <v>-53700</v>
      </c>
      <c r="G27" s="13">
        <v>-15200</v>
      </c>
      <c r="H27" s="13">
        <v>-14300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-1500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-53900</v>
      </c>
      <c r="F33" s="13">
        <v>-53700</v>
      </c>
      <c r="G33" s="13">
        <v>-15200</v>
      </c>
      <c r="H33" s="13">
        <v>-14300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-53900</v>
      </c>
      <c r="F35" s="13">
        <v>-53700</v>
      </c>
      <c r="G35" s="13">
        <v>-15200</v>
      </c>
      <c r="H35" s="13">
        <v>-14300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213100</v>
      </c>
      <c r="F41" s="13">
        <v>58200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50500</v>
      </c>
      <c r="E42" s="13" t="s">
        <v>92</v>
      </c>
      <c r="F42" s="13">
        <v>0</v>
      </c>
      <c r="G42" s="13">
        <v>10100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56900</v>
      </c>
      <c r="E43" s="13">
        <v>30200</v>
      </c>
      <c r="F43" s="13">
        <v>14900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3900</v>
      </c>
      <c r="F45" s="13">
        <v>4600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631000</v>
      </c>
      <c r="E46" s="13">
        <v>247200</v>
      </c>
      <c r="F46" s="13">
        <v>77700</v>
      </c>
      <c r="G46" s="13">
        <v>39900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22500</v>
      </c>
      <c r="F48" s="13">
        <v>17200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7300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31700</v>
      </c>
      <c r="F52" s="13">
        <v>19700</v>
      </c>
      <c r="G52" s="13">
        <v>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797700</v>
      </c>
      <c r="E54" s="13">
        <v>308700</v>
      </c>
      <c r="F54" s="13">
        <v>116600</v>
      </c>
      <c r="G54" s="13">
        <v>56300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4700</v>
      </c>
      <c r="F57" s="13">
        <v>2600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3800</v>
      </c>
      <c r="F58" s="13">
        <v>2800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223100</v>
      </c>
      <c r="E59" s="13">
        <v>127900</v>
      </c>
      <c r="F59" s="13">
        <v>73400</v>
      </c>
      <c r="G59" s="13">
        <v>40300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233200</v>
      </c>
      <c r="E60" s="13">
        <v>136300</v>
      </c>
      <c r="F60" s="13">
        <v>78900</v>
      </c>
      <c r="G60" s="13">
        <v>44100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3700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3300</v>
      </c>
      <c r="F62" s="13">
        <v>2100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141800</v>
      </c>
      <c r="F66" s="13">
        <v>84700</v>
      </c>
      <c r="G66" s="13">
        <v>48700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112700</v>
      </c>
      <c r="G70" s="13">
        <v>60300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-160500</v>
      </c>
      <c r="F72" s="13">
        <v>-106600</v>
      </c>
      <c r="G72" s="13">
        <v>-57500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514100</v>
      </c>
      <c r="E76" s="13">
        <v>167000</v>
      </c>
      <c r="F76" s="13">
        <v>-80800</v>
      </c>
      <c r="G76" s="13">
        <v>-52800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-53900</v>
      </c>
      <c r="F81" s="13">
        <v>-53700</v>
      </c>
      <c r="G81" s="13">
        <v>-15200</v>
      </c>
      <c r="H81" s="13">
        <v>-14300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7700</v>
      </c>
      <c r="F83" s="13">
        <v>4100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-2900</v>
      </c>
      <c r="F89" s="13">
        <v>-13600</v>
      </c>
      <c r="G89" s="13">
        <v>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-5800</v>
      </c>
      <c r="F91" s="13">
        <v>-6000</v>
      </c>
      <c r="G91" s="13">
        <v>-1800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-13800</v>
      </c>
      <c r="F94" s="13">
        <v>-800</v>
      </c>
      <c r="G94" s="13">
        <v>9100</v>
      </c>
      <c r="H94" s="13">
        <v>-22900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402000</v>
      </c>
      <c r="E100" s="13">
        <v>171300</v>
      </c>
      <c r="F100" s="13">
        <v>51400</v>
      </c>
      <c r="G100" s="13">
        <v>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301100</v>
      </c>
      <c r="E102" s="13">
        <v>154600</v>
      </c>
      <c r="F102" s="13">
        <v>37000</v>
      </c>
      <c r="G102" s="13">
        <v>9700</v>
      </c>
      <c r="H102" s="13">
        <v>-27300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97500</v>
      </c>
      <c r="E8" s="13">
        <v>77200</v>
      </c>
      <c r="F8" s="13">
        <v>61500</v>
      </c>
      <c r="G8" s="13">
        <v>56300</v>
      </c>
      <c r="H8" s="13">
        <v>55300</v>
      </c>
      <c r="I8" s="13">
        <v>40500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-1500</v>
      </c>
      <c r="F15" s="13">
        <v>-900</v>
      </c>
      <c r="G15" s="13">
        <v>-1000</v>
      </c>
      <c r="H15" s="13">
        <v>-1300</v>
      </c>
      <c r="I15" s="13">
        <v>-700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17800</v>
      </c>
      <c r="F17" s="13">
        <v>12700</v>
      </c>
      <c r="G17" s="13">
        <v>11900</v>
      </c>
      <c r="H17" s="13">
        <v>12000</v>
      </c>
      <c r="I17" s="13">
        <v>9100</v>
      </c>
      <c r="J17" s="13">
        <v>9200</v>
      </c>
      <c r="K17" s="13"/>
    </row>
    <row r="18" spans="3:11" x14ac:dyDescent="0.2">
      <c r="C18" s="11" t="s">
        <v>30</v>
      </c>
      <c r="D18" s="13">
        <v>70800</v>
      </c>
      <c r="E18" s="13">
        <v>59300</v>
      </c>
      <c r="F18" s="13">
        <v>48800</v>
      </c>
      <c r="G18" s="13">
        <v>44500</v>
      </c>
      <c r="H18" s="13">
        <v>43400</v>
      </c>
      <c r="I18" s="13">
        <v>31300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-30600</v>
      </c>
      <c r="F20" s="13">
        <v>-27200</v>
      </c>
      <c r="G20" s="13">
        <v>-22900</v>
      </c>
      <c r="H20" s="13">
        <v>-23600</v>
      </c>
      <c r="I20" s="13">
        <v>-17500</v>
      </c>
      <c r="J20" s="13">
        <v>-13100</v>
      </c>
      <c r="K20" s="13"/>
    </row>
    <row r="21" spans="3:11" x14ac:dyDescent="0.2">
      <c r="C21" s="11" t="s">
        <v>33</v>
      </c>
      <c r="D21" s="13">
        <v>41000</v>
      </c>
      <c r="E21" s="13">
        <v>33300</v>
      </c>
      <c r="F21" s="13">
        <v>25500</v>
      </c>
      <c r="G21" s="13">
        <v>25100</v>
      </c>
      <c r="H21" s="13">
        <v>23000</v>
      </c>
      <c r="I21" s="13">
        <v>16000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28700</v>
      </c>
      <c r="F23" s="13">
        <v>21600</v>
      </c>
      <c r="G23" s="13">
        <v>21500</v>
      </c>
      <c r="H23" s="13">
        <v>19700</v>
      </c>
      <c r="I23" s="13">
        <v>13800</v>
      </c>
      <c r="J23" s="13">
        <v>14000</v>
      </c>
      <c r="K23" s="13"/>
    </row>
    <row r="24" spans="3:11" x14ac:dyDescent="0.2">
      <c r="C24" s="11" t="s">
        <v>36</v>
      </c>
      <c r="D24" s="13">
        <v>7000</v>
      </c>
      <c r="E24" s="13">
        <v>6700</v>
      </c>
      <c r="F24" s="13">
        <v>6100</v>
      </c>
      <c r="G24" s="13">
        <v>6700</v>
      </c>
      <c r="H24" s="13">
        <v>6100</v>
      </c>
      <c r="I24" s="13">
        <v>3700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22100</v>
      </c>
      <c r="F26" s="13">
        <v>15600</v>
      </c>
      <c r="G26" s="13">
        <v>14800</v>
      </c>
      <c r="H26" s="13">
        <v>13700</v>
      </c>
      <c r="I26" s="13">
        <v>10100</v>
      </c>
      <c r="J26" s="13">
        <v>10100</v>
      </c>
      <c r="K26" s="13"/>
    </row>
    <row r="27" spans="3:11" x14ac:dyDescent="0.2">
      <c r="C27" s="11" t="s">
        <v>38</v>
      </c>
      <c r="D27" s="13">
        <v>28900</v>
      </c>
      <c r="E27" s="13">
        <v>22100</v>
      </c>
      <c r="F27" s="13">
        <v>15600</v>
      </c>
      <c r="G27" s="13">
        <v>14800</v>
      </c>
      <c r="H27" s="13">
        <v>13500</v>
      </c>
      <c r="I27" s="13">
        <v>9900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30600</v>
      </c>
      <c r="F32" s="13">
        <v>27200</v>
      </c>
      <c r="G32" s="13">
        <v>22900</v>
      </c>
      <c r="H32" s="13">
        <v>23600</v>
      </c>
      <c r="I32" s="13">
        <v>17500</v>
      </c>
      <c r="J32" s="13">
        <v>13100</v>
      </c>
      <c r="K32" s="13"/>
    </row>
    <row r="33" spans="2:11" x14ac:dyDescent="0.2">
      <c r="C33" s="11" t="s">
        <v>44</v>
      </c>
      <c r="D33" s="13">
        <v>28900</v>
      </c>
      <c r="E33" s="13">
        <v>20900</v>
      </c>
      <c r="F33" s="13">
        <v>15600</v>
      </c>
      <c r="G33" s="13">
        <v>14800</v>
      </c>
      <c r="H33" s="13">
        <v>13500</v>
      </c>
      <c r="I33" s="13">
        <v>9900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20900</v>
      </c>
      <c r="F35" s="13">
        <v>15600</v>
      </c>
      <c r="G35" s="13">
        <v>14800</v>
      </c>
      <c r="H35" s="13">
        <v>13500</v>
      </c>
      <c r="I35" s="13">
        <v>9900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26300</v>
      </c>
      <c r="F41" s="13">
        <v>30800</v>
      </c>
      <c r="G41" s="13">
        <v>22600</v>
      </c>
      <c r="H41" s="13">
        <v>16800</v>
      </c>
      <c r="I41" s="13">
        <v>14900</v>
      </c>
      <c r="J41" s="13">
        <v>12800</v>
      </c>
      <c r="K41" s="13"/>
    </row>
    <row r="42" spans="2:11" x14ac:dyDescent="0.2">
      <c r="C42" s="11" t="s">
        <v>50</v>
      </c>
      <c r="D42" s="13">
        <v>10600</v>
      </c>
      <c r="E42" s="13">
        <v>11200</v>
      </c>
      <c r="F42" s="13">
        <v>6700</v>
      </c>
      <c r="G42" s="13">
        <v>9100</v>
      </c>
      <c r="H42" s="13">
        <v>8400</v>
      </c>
      <c r="I42" s="13">
        <v>7600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54800</v>
      </c>
      <c r="F48" s="13">
        <v>54200</v>
      </c>
      <c r="G48" s="13">
        <v>46900</v>
      </c>
      <c r="H48" s="13">
        <v>39700</v>
      </c>
      <c r="I48" s="13">
        <v>22500</v>
      </c>
      <c r="J48" s="13">
        <v>35000</v>
      </c>
      <c r="K48" s="13"/>
    </row>
    <row r="49" spans="3:11" x14ac:dyDescent="0.2">
      <c r="C49" s="11" t="s">
        <v>57</v>
      </c>
      <c r="D49" s="13">
        <v>23300</v>
      </c>
      <c r="E49" s="13">
        <v>20000</v>
      </c>
      <c r="F49" s="13">
        <v>15400</v>
      </c>
      <c r="G49" s="13">
        <v>7900</v>
      </c>
      <c r="H49" s="13">
        <v>8800</v>
      </c>
      <c r="I49" s="13">
        <v>3900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2214400</v>
      </c>
      <c r="E54" s="13">
        <v>1886100</v>
      </c>
      <c r="F54" s="13">
        <v>1707700</v>
      </c>
      <c r="G54" s="13">
        <v>1403900</v>
      </c>
      <c r="H54" s="13">
        <v>1300100</v>
      </c>
      <c r="I54" s="13">
        <v>1021400</v>
      </c>
      <c r="J54" s="13">
        <v>796400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7700</v>
      </c>
      <c r="F57" s="13">
        <v>7300</v>
      </c>
      <c r="G57" s="13">
        <v>5200</v>
      </c>
      <c r="H57" s="13">
        <v>5400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14900</v>
      </c>
      <c r="F61" s="13">
        <v>14800</v>
      </c>
      <c r="G61" s="13">
        <v>14800</v>
      </c>
      <c r="H61" s="13">
        <v>14700</v>
      </c>
      <c r="I61" s="13">
        <v>9700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1976000</v>
      </c>
      <c r="E66" s="13">
        <v>1685400</v>
      </c>
      <c r="F66" s="13">
        <v>1534600</v>
      </c>
      <c r="G66" s="13">
        <v>1277900</v>
      </c>
      <c r="H66" s="13">
        <v>1167400</v>
      </c>
      <c r="I66" s="13">
        <v>910300</v>
      </c>
      <c r="J66" s="13">
        <v>694600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143700</v>
      </c>
      <c r="E72" s="13">
        <v>119500</v>
      </c>
      <c r="F72" s="13">
        <v>102400</v>
      </c>
      <c r="G72" s="13">
        <v>89800</v>
      </c>
      <c r="H72" s="13">
        <v>77800</v>
      </c>
      <c r="I72" s="13">
        <v>66800</v>
      </c>
      <c r="J72" s="13">
        <v>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238400</v>
      </c>
      <c r="E76" s="13">
        <v>200700</v>
      </c>
      <c r="F76" s="13">
        <v>173100</v>
      </c>
      <c r="G76" s="13">
        <v>126000</v>
      </c>
      <c r="H76" s="13">
        <v>112600</v>
      </c>
      <c r="I76" s="13">
        <v>91100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28900</v>
      </c>
      <c r="E81" s="13">
        <v>20900</v>
      </c>
      <c r="F81" s="13">
        <v>15600</v>
      </c>
      <c r="G81" s="13">
        <v>14800</v>
      </c>
      <c r="H81" s="13">
        <v>13500</v>
      </c>
      <c r="I81" s="13">
        <v>9900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3900</v>
      </c>
      <c r="G83" s="13">
        <v>3500</v>
      </c>
      <c r="H83" s="13">
        <v>3200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30600</v>
      </c>
      <c r="F89" s="13">
        <v>25600</v>
      </c>
      <c r="G89" s="13">
        <v>17700</v>
      </c>
      <c r="H89" s="13">
        <v>19900</v>
      </c>
      <c r="I89" s="13">
        <v>13500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-2100</v>
      </c>
      <c r="F91" s="13">
        <v>-3000</v>
      </c>
      <c r="G91" s="13">
        <v>-9800</v>
      </c>
      <c r="H91" s="13">
        <v>-7500</v>
      </c>
      <c r="I91" s="13">
        <v>-5700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-108500</v>
      </c>
      <c r="F94" s="13">
        <v>-123100</v>
      </c>
      <c r="G94" s="13">
        <v>-100300</v>
      </c>
      <c r="H94" s="13">
        <v>-26300</v>
      </c>
      <c r="I94" s="13">
        <v>-85700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-3800</v>
      </c>
      <c r="F96" s="13">
        <v>-3000</v>
      </c>
      <c r="G96" s="13">
        <v>-2800</v>
      </c>
      <c r="H96" s="13">
        <v>-2700</v>
      </c>
      <c r="I96" s="13">
        <v>-2300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73400</v>
      </c>
      <c r="F100" s="13">
        <v>105700</v>
      </c>
      <c r="G100" s="13">
        <v>88400</v>
      </c>
      <c r="H100" s="13">
        <v>8200</v>
      </c>
      <c r="I100" s="13">
        <v>74300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-4500</v>
      </c>
      <c r="F102" s="13">
        <v>8200</v>
      </c>
      <c r="G102" s="13">
        <v>5800</v>
      </c>
      <c r="H102" s="13">
        <v>1800</v>
      </c>
      <c r="I102" s="13">
        <v>2100</v>
      </c>
      <c r="J102" s="13">
        <v>-20600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108500</v>
      </c>
      <c r="E8" s="13">
        <v>92200</v>
      </c>
      <c r="F8" s="13">
        <v>52000</v>
      </c>
      <c r="G8" s="13">
        <v>42600</v>
      </c>
      <c r="H8" s="13">
        <v>27800</v>
      </c>
      <c r="I8" s="13">
        <v>20700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-1000</v>
      </c>
      <c r="F15" s="13">
        <v>-300</v>
      </c>
      <c r="G15" s="13">
        <v>-300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18500</v>
      </c>
      <c r="F17" s="13">
        <v>6500</v>
      </c>
      <c r="G17" s="13">
        <v>5100</v>
      </c>
      <c r="H17" s="13">
        <v>3700</v>
      </c>
      <c r="I17" s="13">
        <v>2500</v>
      </c>
      <c r="J17" s="13">
        <v>3800</v>
      </c>
      <c r="K17" s="13"/>
    </row>
    <row r="18" spans="3:11" x14ac:dyDescent="0.2">
      <c r="C18" s="11" t="s">
        <v>30</v>
      </c>
      <c r="D18" s="13">
        <v>81300</v>
      </c>
      <c r="E18" s="13">
        <v>73700</v>
      </c>
      <c r="F18" s="13">
        <v>45500</v>
      </c>
      <c r="G18" s="13">
        <v>37500</v>
      </c>
      <c r="H18" s="13">
        <v>24100</v>
      </c>
      <c r="I18" s="13">
        <v>18200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-52400</v>
      </c>
      <c r="F20" s="13">
        <v>-34100</v>
      </c>
      <c r="G20" s="13">
        <v>-28300</v>
      </c>
      <c r="H20" s="13">
        <v>-20900</v>
      </c>
      <c r="I20" s="13">
        <v>-15300</v>
      </c>
      <c r="J20" s="13">
        <v>-11900</v>
      </c>
      <c r="K20" s="13"/>
    </row>
    <row r="21" spans="3:11" x14ac:dyDescent="0.2">
      <c r="C21" s="11" t="s">
        <v>33</v>
      </c>
      <c r="D21" s="13">
        <v>37700</v>
      </c>
      <c r="E21" s="13" t="s">
        <v>92</v>
      </c>
      <c r="F21" s="13">
        <v>13900</v>
      </c>
      <c r="G21" s="13">
        <v>11300</v>
      </c>
      <c r="H21" s="13">
        <v>4200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21300</v>
      </c>
      <c r="F23" s="13">
        <v>11400</v>
      </c>
      <c r="G23" s="13">
        <v>9200</v>
      </c>
      <c r="H23" s="13">
        <v>3200</v>
      </c>
      <c r="I23" s="13">
        <v>3000</v>
      </c>
      <c r="J23" s="13">
        <v>2700</v>
      </c>
      <c r="K23" s="13"/>
    </row>
    <row r="24" spans="3:11" x14ac:dyDescent="0.2">
      <c r="C24" s="11" t="s">
        <v>36</v>
      </c>
      <c r="D24" s="13">
        <v>6900</v>
      </c>
      <c r="E24" s="13">
        <v>3200</v>
      </c>
      <c r="F24" s="13">
        <v>4000</v>
      </c>
      <c r="G24" s="13">
        <v>3400</v>
      </c>
      <c r="H24" s="13">
        <v>1600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18100</v>
      </c>
      <c r="F26" s="13">
        <v>7500</v>
      </c>
      <c r="G26" s="13">
        <v>5800</v>
      </c>
      <c r="H26" s="13">
        <v>1500</v>
      </c>
      <c r="I26" s="13">
        <v>1800</v>
      </c>
      <c r="J26" s="13">
        <v>1700</v>
      </c>
      <c r="K26" s="13"/>
    </row>
    <row r="27" spans="3:11" x14ac:dyDescent="0.2">
      <c r="C27" s="11" t="s">
        <v>38</v>
      </c>
      <c r="D27" s="13">
        <v>26500</v>
      </c>
      <c r="E27" s="13">
        <v>18100</v>
      </c>
      <c r="F27" s="13">
        <v>7300</v>
      </c>
      <c r="G27" s="13">
        <v>4800</v>
      </c>
      <c r="H27" s="13">
        <v>1400</v>
      </c>
      <c r="I27" s="13">
        <v>1600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52400</v>
      </c>
      <c r="F32" s="13">
        <v>34100</v>
      </c>
      <c r="G32" s="13">
        <v>28300</v>
      </c>
      <c r="H32" s="13">
        <v>20900</v>
      </c>
      <c r="I32" s="13">
        <v>15300</v>
      </c>
      <c r="J32" s="13">
        <v>11900</v>
      </c>
      <c r="K32" s="13"/>
    </row>
    <row r="33" spans="2:11" x14ac:dyDescent="0.2">
      <c r="C33" s="11" t="s">
        <v>44</v>
      </c>
      <c r="D33" s="13">
        <v>26500</v>
      </c>
      <c r="E33" s="13">
        <v>18100</v>
      </c>
      <c r="F33" s="13">
        <v>4800</v>
      </c>
      <c r="G33" s="13">
        <v>4800</v>
      </c>
      <c r="H33" s="13">
        <v>1400</v>
      </c>
      <c r="I33" s="13">
        <v>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18100</v>
      </c>
      <c r="F35" s="13">
        <v>4800</v>
      </c>
      <c r="G35" s="13">
        <v>4800</v>
      </c>
      <c r="H35" s="13">
        <v>1400</v>
      </c>
      <c r="I35" s="13">
        <v>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40000</v>
      </c>
      <c r="F41" s="13">
        <v>64100</v>
      </c>
      <c r="G41" s="13">
        <v>34300</v>
      </c>
      <c r="H41" s="13">
        <v>40400</v>
      </c>
      <c r="I41" s="13">
        <v>32600</v>
      </c>
      <c r="J41" s="13">
        <v>2100</v>
      </c>
      <c r="K41" s="13"/>
    </row>
    <row r="42" spans="2:11" x14ac:dyDescent="0.2">
      <c r="C42" s="11" t="s">
        <v>50</v>
      </c>
      <c r="D42" s="13">
        <v>163700</v>
      </c>
      <c r="E42" s="13">
        <v>87300</v>
      </c>
      <c r="F42" s="13">
        <v>55400</v>
      </c>
      <c r="G42" s="13">
        <v>40100</v>
      </c>
      <c r="H42" s="13">
        <v>44100</v>
      </c>
      <c r="I42" s="13">
        <v>18500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112000</v>
      </c>
      <c r="F48" s="13">
        <v>43000</v>
      </c>
      <c r="G48" s="13">
        <v>30500</v>
      </c>
      <c r="H48" s="13">
        <v>25000</v>
      </c>
      <c r="I48" s="13">
        <v>15900</v>
      </c>
      <c r="J48" s="13">
        <v>5000</v>
      </c>
      <c r="K48" s="13"/>
    </row>
    <row r="49" spans="3:11" x14ac:dyDescent="0.2">
      <c r="C49" s="11" t="s">
        <v>57</v>
      </c>
      <c r="D49" s="13">
        <v>77200</v>
      </c>
      <c r="E49" s="13">
        <v>79000</v>
      </c>
      <c r="F49" s="13">
        <v>50800</v>
      </c>
      <c r="G49" s="13">
        <v>6600</v>
      </c>
      <c r="H49" s="13">
        <v>6900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5600</v>
      </c>
      <c r="F52" s="13">
        <v>5000</v>
      </c>
      <c r="G52" s="13">
        <v>3700</v>
      </c>
      <c r="H52" s="13" t="s">
        <v>92</v>
      </c>
      <c r="I52" s="13" t="s">
        <v>92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2449100</v>
      </c>
      <c r="E54" s="13">
        <v>2274400</v>
      </c>
      <c r="F54" s="13">
        <v>1720800</v>
      </c>
      <c r="G54" s="13">
        <v>1062500</v>
      </c>
      <c r="H54" s="13">
        <v>1024000</v>
      </c>
      <c r="I54" s="13">
        <v>533800</v>
      </c>
      <c r="J54" s="13">
        <v>432200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39200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2136400</v>
      </c>
      <c r="E66" s="13">
        <v>1991400</v>
      </c>
      <c r="F66" s="13">
        <v>1514900</v>
      </c>
      <c r="G66" s="13">
        <v>957200</v>
      </c>
      <c r="H66" s="13">
        <v>923800</v>
      </c>
      <c r="I66" s="13">
        <v>477900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40000</v>
      </c>
      <c r="F72" s="13">
        <v>21900</v>
      </c>
      <c r="G72" s="13">
        <v>16900</v>
      </c>
      <c r="H72" s="13">
        <v>12100</v>
      </c>
      <c r="I72" s="13">
        <v>10700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312700</v>
      </c>
      <c r="E76" s="13">
        <v>283000</v>
      </c>
      <c r="F76" s="13">
        <v>205900</v>
      </c>
      <c r="G76" s="13">
        <v>105200</v>
      </c>
      <c r="H76" s="13">
        <v>100200</v>
      </c>
      <c r="I76" s="13">
        <v>55900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26500</v>
      </c>
      <c r="E81" s="13">
        <v>18100</v>
      </c>
      <c r="F81" s="13">
        <v>4800</v>
      </c>
      <c r="G81" s="13">
        <v>4800</v>
      </c>
      <c r="H81" s="13">
        <v>1400</v>
      </c>
      <c r="I81" s="13">
        <v>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 t="s">
        <v>92</v>
      </c>
      <c r="F83" s="13">
        <v>2500</v>
      </c>
      <c r="G83" s="13">
        <v>2200</v>
      </c>
      <c r="H83" s="13">
        <v>1100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20800</v>
      </c>
      <c r="F89" s="13">
        <v>6600</v>
      </c>
      <c r="G89" s="13">
        <v>11600</v>
      </c>
      <c r="H89" s="13">
        <v>2300</v>
      </c>
      <c r="I89" s="13">
        <v>3500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-2800</v>
      </c>
      <c r="G91" s="13">
        <v>-7000</v>
      </c>
      <c r="H91" s="13">
        <v>-1100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-94900</v>
      </c>
      <c r="F94" s="13">
        <v>-56100</v>
      </c>
      <c r="G94" s="13">
        <v>-54300</v>
      </c>
      <c r="H94" s="13">
        <v>-7900</v>
      </c>
      <c r="I94" s="13">
        <v>5500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-200</v>
      </c>
      <c r="G96" s="13">
        <v>-800</v>
      </c>
      <c r="H96" s="13">
        <v>-100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76800</v>
      </c>
      <c r="F100" s="13">
        <v>93800</v>
      </c>
      <c r="G100" s="13">
        <v>31500</v>
      </c>
      <c r="H100" s="13">
        <v>38800</v>
      </c>
      <c r="I100" s="13">
        <v>-18400</v>
      </c>
      <c r="J100" s="13">
        <v>-11900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68100</v>
      </c>
      <c r="E102" s="13">
        <v>2800</v>
      </c>
      <c r="F102" s="13">
        <v>44300</v>
      </c>
      <c r="G102" s="13">
        <v>-11200</v>
      </c>
      <c r="H102" s="13">
        <v>33200</v>
      </c>
      <c r="I102" s="13">
        <v>-9300</v>
      </c>
      <c r="J102" s="13">
        <v>-34500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3500400</v>
      </c>
      <c r="E8" s="13">
        <v>3360500</v>
      </c>
      <c r="F8" s="13">
        <v>2484900</v>
      </c>
      <c r="G8" s="13">
        <v>2225000</v>
      </c>
      <c r="H8" s="13">
        <v>1954400</v>
      </c>
      <c r="I8" s="13">
        <v>1467200</v>
      </c>
      <c r="J8" s="13">
        <v>1162600</v>
      </c>
      <c r="K8" s="13"/>
    </row>
    <row r="9" spans="1:11" x14ac:dyDescent="0.2">
      <c r="C9" s="11" t="s">
        <v>22</v>
      </c>
      <c r="D9" s="13">
        <v>3004800</v>
      </c>
      <c r="E9" s="13">
        <v>2930500</v>
      </c>
      <c r="F9" s="13">
        <v>2135000</v>
      </c>
      <c r="G9" s="13">
        <v>2136400</v>
      </c>
      <c r="H9" s="13">
        <v>1875300</v>
      </c>
      <c r="I9" s="13">
        <v>1241700</v>
      </c>
      <c r="J9" s="13">
        <v>1002500</v>
      </c>
      <c r="K9" s="13"/>
    </row>
    <row r="10" spans="1:11" x14ac:dyDescent="0.2">
      <c r="C10" s="11" t="s">
        <v>23</v>
      </c>
      <c r="D10" s="13">
        <v>495500</v>
      </c>
      <c r="E10" s="13">
        <v>430000</v>
      </c>
      <c r="F10" s="13">
        <v>350000</v>
      </c>
      <c r="G10" s="13">
        <v>88700</v>
      </c>
      <c r="H10" s="13">
        <v>79000</v>
      </c>
      <c r="I10" s="13">
        <v>225500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165100</v>
      </c>
      <c r="F12" s="13">
        <v>144000</v>
      </c>
      <c r="G12" s="13">
        <v>124200</v>
      </c>
      <c r="H12" s="13">
        <v>101400</v>
      </c>
      <c r="I12" s="13">
        <v>84300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3403100</v>
      </c>
      <c r="E17" s="13">
        <v>3265800</v>
      </c>
      <c r="F17" s="13">
        <v>2390100</v>
      </c>
      <c r="G17" s="13">
        <v>2117500</v>
      </c>
      <c r="H17" s="13">
        <v>1821700</v>
      </c>
      <c r="I17" s="13">
        <v>1386900</v>
      </c>
      <c r="J17" s="13">
        <v>1135400</v>
      </c>
      <c r="K17" s="13"/>
    </row>
    <row r="18" spans="3:11" x14ac:dyDescent="0.2">
      <c r="C18" s="11" t="s">
        <v>30</v>
      </c>
      <c r="D18" s="13">
        <v>97200</v>
      </c>
      <c r="E18" s="13">
        <v>94700</v>
      </c>
      <c r="F18" s="13">
        <v>94900</v>
      </c>
      <c r="G18" s="13">
        <v>107500</v>
      </c>
      <c r="H18" s="13">
        <v>132600</v>
      </c>
      <c r="I18" s="13">
        <v>80300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-1300</v>
      </c>
      <c r="G20" s="13">
        <v>1500</v>
      </c>
      <c r="H20" s="13">
        <v>1000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120400</v>
      </c>
      <c r="E21" s="13">
        <v>115800</v>
      </c>
      <c r="F21" s="13">
        <v>109900</v>
      </c>
      <c r="G21" s="13">
        <v>122300</v>
      </c>
      <c r="H21" s="13">
        <v>141700</v>
      </c>
      <c r="I21" s="13">
        <v>86700</v>
      </c>
      <c r="J21" s="13">
        <v>35000</v>
      </c>
      <c r="K21" s="13"/>
    </row>
    <row r="22" spans="3:11" x14ac:dyDescent="0.2">
      <c r="C22" s="11" t="s">
        <v>34</v>
      </c>
      <c r="D22" s="13">
        <v>6700</v>
      </c>
      <c r="E22" s="13">
        <v>5700</v>
      </c>
      <c r="F22" s="13">
        <v>2300</v>
      </c>
      <c r="G22" s="13">
        <v>1600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89500</v>
      </c>
      <c r="E23" s="13">
        <v>88200</v>
      </c>
      <c r="F23" s="13">
        <v>91300</v>
      </c>
      <c r="G23" s="13">
        <v>107400</v>
      </c>
      <c r="H23" s="13">
        <v>132600</v>
      </c>
      <c r="I23" s="13">
        <v>79600</v>
      </c>
      <c r="J23" s="13">
        <v>26600</v>
      </c>
      <c r="K23" s="13"/>
    </row>
    <row r="24" spans="3:11" x14ac:dyDescent="0.2">
      <c r="C24" s="11" t="s">
        <v>36</v>
      </c>
      <c r="D24" s="13">
        <v>14900</v>
      </c>
      <c r="E24" s="13">
        <v>22700</v>
      </c>
      <c r="F24" s="13">
        <v>24400</v>
      </c>
      <c r="G24" s="13">
        <v>35300</v>
      </c>
      <c r="H24" s="13">
        <v>40100</v>
      </c>
      <c r="I24" s="13">
        <v>25400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65500</v>
      </c>
      <c r="F26" s="13">
        <v>66900</v>
      </c>
      <c r="G26" s="13">
        <v>72100</v>
      </c>
      <c r="H26" s="13">
        <v>92600</v>
      </c>
      <c r="I26" s="13">
        <v>54200</v>
      </c>
      <c r="J26" s="13">
        <v>21300</v>
      </c>
      <c r="K26" s="13"/>
    </row>
    <row r="27" spans="3:11" x14ac:dyDescent="0.2">
      <c r="C27" s="11" t="s">
        <v>38</v>
      </c>
      <c r="D27" s="13">
        <v>71900</v>
      </c>
      <c r="E27" s="13">
        <v>61900</v>
      </c>
      <c r="F27" s="13">
        <v>66900</v>
      </c>
      <c r="G27" s="13">
        <v>72100</v>
      </c>
      <c r="H27" s="13">
        <v>92600</v>
      </c>
      <c r="I27" s="13">
        <v>54100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1300</v>
      </c>
      <c r="G32" s="13">
        <v>-1500</v>
      </c>
      <c r="H32" s="13">
        <v>-1000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71900</v>
      </c>
      <c r="E33" s="13">
        <v>46200</v>
      </c>
      <c r="F33" s="13">
        <v>66900</v>
      </c>
      <c r="G33" s="13">
        <v>72100</v>
      </c>
      <c r="H33" s="13">
        <v>92600</v>
      </c>
      <c r="I33" s="13">
        <v>54100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46200</v>
      </c>
      <c r="F35" s="13">
        <v>66900</v>
      </c>
      <c r="G35" s="13">
        <v>72100</v>
      </c>
      <c r="H35" s="13">
        <v>92600</v>
      </c>
      <c r="I35" s="13">
        <v>54100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115400</v>
      </c>
      <c r="F41" s="13">
        <v>110600</v>
      </c>
      <c r="G41" s="13">
        <v>178800</v>
      </c>
      <c r="H41" s="13">
        <v>95400</v>
      </c>
      <c r="I41" s="13">
        <v>96900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476700</v>
      </c>
      <c r="E43" s="13">
        <v>544400</v>
      </c>
      <c r="F43" s="13">
        <v>403300</v>
      </c>
      <c r="G43" s="13">
        <v>250700</v>
      </c>
      <c r="H43" s="13">
        <v>330100</v>
      </c>
      <c r="I43" s="13">
        <v>218300</v>
      </c>
      <c r="J43" s="13">
        <v>153400</v>
      </c>
      <c r="K43" s="13"/>
    </row>
    <row r="44" spans="2:11" x14ac:dyDescent="0.2">
      <c r="C44" s="11" t="s">
        <v>52</v>
      </c>
      <c r="D44" s="13">
        <v>670200</v>
      </c>
      <c r="E44" s="13">
        <v>853300</v>
      </c>
      <c r="F44" s="13">
        <v>736700</v>
      </c>
      <c r="G44" s="13">
        <v>516800</v>
      </c>
      <c r="H44" s="13">
        <v>463500</v>
      </c>
      <c r="I44" s="13">
        <v>315800</v>
      </c>
      <c r="J44" s="13">
        <v>254200</v>
      </c>
      <c r="K44" s="13"/>
    </row>
    <row r="45" spans="2:11" x14ac:dyDescent="0.2">
      <c r="C45" s="11" t="s">
        <v>53</v>
      </c>
      <c r="D45" s="13">
        <v>26700</v>
      </c>
      <c r="E45" s="13">
        <v>17900</v>
      </c>
      <c r="F45" s="13">
        <v>10600</v>
      </c>
      <c r="G45" s="13">
        <v>21400</v>
      </c>
      <c r="H45" s="13">
        <v>25400</v>
      </c>
      <c r="I45" s="13">
        <v>23100</v>
      </c>
      <c r="J45" s="13">
        <v>22600</v>
      </c>
      <c r="K45" s="13"/>
    </row>
    <row r="46" spans="2:11" x14ac:dyDescent="0.2">
      <c r="C46" s="11" t="s">
        <v>54</v>
      </c>
      <c r="D46" s="13">
        <v>1421800</v>
      </c>
      <c r="E46" s="13">
        <v>1530900</v>
      </c>
      <c r="F46" s="13">
        <v>1261200</v>
      </c>
      <c r="G46" s="13">
        <v>954300</v>
      </c>
      <c r="H46" s="13">
        <v>914400</v>
      </c>
      <c r="I46" s="13">
        <v>654100</v>
      </c>
      <c r="J46" s="13">
        <v>523200</v>
      </c>
      <c r="K46" s="13"/>
    </row>
    <row r="47" spans="2:11" x14ac:dyDescent="0.2">
      <c r="C47" s="11" t="s">
        <v>55</v>
      </c>
      <c r="D47" s="13">
        <v>4200</v>
      </c>
      <c r="E47" s="13">
        <v>7500</v>
      </c>
      <c r="F47" s="13">
        <v>10200</v>
      </c>
      <c r="G47" s="13">
        <v>5900</v>
      </c>
      <c r="H47" s="13">
        <v>4000</v>
      </c>
      <c r="I47" s="13">
        <v>3400</v>
      </c>
      <c r="J47" s="13">
        <v>3400</v>
      </c>
      <c r="K47" s="13"/>
    </row>
    <row r="48" spans="2:11" x14ac:dyDescent="0.2">
      <c r="C48" s="11" t="s">
        <v>56</v>
      </c>
      <c r="D48" s="13">
        <v>207300</v>
      </c>
      <c r="E48" s="13">
        <v>196600</v>
      </c>
      <c r="F48" s="13">
        <v>195600</v>
      </c>
      <c r="G48" s="13">
        <v>188500</v>
      </c>
      <c r="H48" s="13">
        <v>163000</v>
      </c>
      <c r="I48" s="13">
        <v>130600</v>
      </c>
      <c r="J48" s="13">
        <v>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34500</v>
      </c>
      <c r="F52" s="13">
        <v>48200</v>
      </c>
      <c r="G52" s="13">
        <v>49200</v>
      </c>
      <c r="H52" s="13">
        <v>8300</v>
      </c>
      <c r="I52" s="13">
        <v>8300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1682600</v>
      </c>
      <c r="E54" s="13">
        <v>1769500</v>
      </c>
      <c r="F54" s="13">
        <v>1515100</v>
      </c>
      <c r="G54" s="13">
        <v>1191500</v>
      </c>
      <c r="H54" s="13">
        <v>1089800</v>
      </c>
      <c r="I54" s="13">
        <v>796300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527200</v>
      </c>
      <c r="F57" s="13">
        <v>396900</v>
      </c>
      <c r="G57" s="13">
        <v>267400</v>
      </c>
      <c r="H57" s="13">
        <v>299800</v>
      </c>
      <c r="I57" s="13">
        <v>219400</v>
      </c>
      <c r="J57" s="13">
        <v>172900</v>
      </c>
      <c r="K57" s="13"/>
    </row>
    <row r="58" spans="3:11" x14ac:dyDescent="0.2">
      <c r="C58" s="11" t="s">
        <v>66</v>
      </c>
      <c r="D58" s="13">
        <v>23600</v>
      </c>
      <c r="E58" s="13">
        <v>116200</v>
      </c>
      <c r="F58" s="13">
        <v>161400</v>
      </c>
      <c r="G58" s="13">
        <v>53600</v>
      </c>
      <c r="H58" s="13">
        <v>93500</v>
      </c>
      <c r="I58" s="13">
        <v>42600</v>
      </c>
      <c r="J58" s="13">
        <v>28600</v>
      </c>
      <c r="K58" s="13"/>
    </row>
    <row r="59" spans="3:11" x14ac:dyDescent="0.2">
      <c r="C59" s="11" t="s">
        <v>67</v>
      </c>
      <c r="D59" s="13">
        <v>221900</v>
      </c>
      <c r="E59" s="13">
        <v>168200</v>
      </c>
      <c r="F59" s="13">
        <v>114200</v>
      </c>
      <c r="G59" s="13">
        <v>88700</v>
      </c>
      <c r="H59" s="13">
        <v>60900</v>
      </c>
      <c r="I59" s="13">
        <v>49000</v>
      </c>
      <c r="J59" s="13">
        <v>40200</v>
      </c>
      <c r="K59" s="13"/>
    </row>
    <row r="60" spans="3:11" x14ac:dyDescent="0.2">
      <c r="C60" s="11" t="s">
        <v>68</v>
      </c>
      <c r="D60" s="13">
        <v>606000</v>
      </c>
      <c r="E60" s="13">
        <v>811600</v>
      </c>
      <c r="F60" s="13">
        <v>672500</v>
      </c>
      <c r="G60" s="13">
        <v>409600</v>
      </c>
      <c r="H60" s="13">
        <v>454100</v>
      </c>
      <c r="I60" s="13">
        <v>310900</v>
      </c>
      <c r="J60" s="13">
        <v>241700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40000</v>
      </c>
      <c r="H61" s="13">
        <v>900</v>
      </c>
      <c r="I61" s="13">
        <v>3700</v>
      </c>
      <c r="J61" s="13">
        <v>6500</v>
      </c>
      <c r="K61" s="13"/>
    </row>
    <row r="62" spans="3:11" x14ac:dyDescent="0.2">
      <c r="C62" s="11" t="s">
        <v>70</v>
      </c>
      <c r="D62" s="13">
        <v>135400</v>
      </c>
      <c r="E62" s="13">
        <v>114300</v>
      </c>
      <c r="F62" s="13">
        <v>68800</v>
      </c>
      <c r="G62" s="13">
        <v>63900</v>
      </c>
      <c r="H62" s="13">
        <v>15700</v>
      </c>
      <c r="I62" s="13">
        <v>12500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741600</v>
      </c>
      <c r="E66" s="13">
        <v>926000</v>
      </c>
      <c r="F66" s="13">
        <v>741500</v>
      </c>
      <c r="G66" s="13">
        <v>495000</v>
      </c>
      <c r="H66" s="13">
        <v>470900</v>
      </c>
      <c r="I66" s="13">
        <v>327300</v>
      </c>
      <c r="J66" s="13">
        <v>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611900</v>
      </c>
      <c r="E72" s="13">
        <v>532300</v>
      </c>
      <c r="F72" s="13">
        <v>486000</v>
      </c>
      <c r="G72" s="13">
        <v>419100</v>
      </c>
      <c r="H72" s="13">
        <v>373900</v>
      </c>
      <c r="I72" s="13">
        <v>272100</v>
      </c>
      <c r="J72" s="13">
        <v>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843500</v>
      </c>
      <c r="F76" s="13">
        <v>773700</v>
      </c>
      <c r="G76" s="13">
        <v>696500</v>
      </c>
      <c r="H76" s="13">
        <v>618900</v>
      </c>
      <c r="I76" s="13">
        <v>469100</v>
      </c>
      <c r="J76" s="13">
        <v>373500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71900</v>
      </c>
      <c r="E81" s="13">
        <v>46200</v>
      </c>
      <c r="F81" s="13">
        <v>66900</v>
      </c>
      <c r="G81" s="13">
        <v>72100</v>
      </c>
      <c r="H81" s="13">
        <v>92600</v>
      </c>
      <c r="I81" s="13">
        <v>54100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21800</v>
      </c>
      <c r="F83" s="13">
        <v>16400</v>
      </c>
      <c r="G83" s="13">
        <v>13300</v>
      </c>
      <c r="H83" s="13">
        <v>8100</v>
      </c>
      <c r="I83" s="13">
        <v>6400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84300</v>
      </c>
      <c r="F89" s="13">
        <v>-96200</v>
      </c>
      <c r="G89" s="13">
        <v>108000</v>
      </c>
      <c r="H89" s="13">
        <v>-46100</v>
      </c>
      <c r="I89" s="13">
        <v>6500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-24800</v>
      </c>
      <c r="F91" s="13">
        <v>-29400</v>
      </c>
      <c r="G91" s="13">
        <v>-34100</v>
      </c>
      <c r="H91" s="13">
        <v>-35100</v>
      </c>
      <c r="I91" s="13">
        <v>-40600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-25900</v>
      </c>
      <c r="F94" s="13">
        <v>-29400</v>
      </c>
      <c r="G94" s="13">
        <v>-35100</v>
      </c>
      <c r="H94" s="13">
        <v>-36200</v>
      </c>
      <c r="I94" s="13">
        <v>-40200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-50800</v>
      </c>
      <c r="F100" s="13">
        <v>57700</v>
      </c>
      <c r="G100" s="13">
        <v>13100</v>
      </c>
      <c r="H100" s="13">
        <v>80000</v>
      </c>
      <c r="I100" s="13">
        <v>37200</v>
      </c>
      <c r="J100" s="13">
        <v>3800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141800</v>
      </c>
      <c r="E102" s="13">
        <v>7600</v>
      </c>
      <c r="F102" s="13">
        <v>-67900</v>
      </c>
      <c r="G102" s="13">
        <v>85900</v>
      </c>
      <c r="H102" s="13">
        <v>-2600</v>
      </c>
      <c r="I102" s="13">
        <v>3800</v>
      </c>
      <c r="J102" s="13">
        <v>12200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46500</v>
      </c>
      <c r="E8" s="13">
        <v>60800</v>
      </c>
      <c r="F8" s="13">
        <v>52900</v>
      </c>
      <c r="G8" s="13">
        <v>48900</v>
      </c>
      <c r="H8" s="13">
        <v>39300</v>
      </c>
      <c r="I8" s="13">
        <v>31400</v>
      </c>
      <c r="J8" s="13">
        <v>34400</v>
      </c>
      <c r="K8" s="13"/>
    </row>
    <row r="9" spans="1:11" x14ac:dyDescent="0.2">
      <c r="C9" s="11" t="s">
        <v>22</v>
      </c>
      <c r="D9" s="13">
        <v>34700</v>
      </c>
      <c r="E9" s="13">
        <v>45100</v>
      </c>
      <c r="F9" s="13">
        <v>39100</v>
      </c>
      <c r="G9" s="13">
        <v>36900</v>
      </c>
      <c r="H9" s="13">
        <v>31000</v>
      </c>
      <c r="I9" s="13">
        <v>24300</v>
      </c>
      <c r="J9" s="13">
        <v>26400</v>
      </c>
      <c r="K9" s="13"/>
    </row>
    <row r="10" spans="1:11" x14ac:dyDescent="0.2">
      <c r="C10" s="11" t="s">
        <v>23</v>
      </c>
      <c r="D10" s="13">
        <v>11800</v>
      </c>
      <c r="E10" s="13">
        <v>15700</v>
      </c>
      <c r="F10" s="13">
        <v>13800</v>
      </c>
      <c r="G10" s="13">
        <v>11900</v>
      </c>
      <c r="H10" s="13">
        <v>8300</v>
      </c>
      <c r="I10" s="13">
        <v>7100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59800</v>
      </c>
      <c r="F17" s="13">
        <v>49900</v>
      </c>
      <c r="G17" s="13">
        <v>46900</v>
      </c>
      <c r="H17" s="13">
        <v>38700</v>
      </c>
      <c r="I17" s="13">
        <v>31100</v>
      </c>
      <c r="J17" s="13">
        <v>32900</v>
      </c>
      <c r="K17" s="13"/>
    </row>
    <row r="18" spans="3:11" x14ac:dyDescent="0.2">
      <c r="C18" s="11" t="s">
        <v>30</v>
      </c>
      <c r="D18" s="13">
        <v>1000</v>
      </c>
      <c r="E18" s="13">
        <v>1000</v>
      </c>
      <c r="F18" s="13">
        <v>3000</v>
      </c>
      <c r="G18" s="13">
        <v>1900</v>
      </c>
      <c r="H18" s="13">
        <v>600</v>
      </c>
      <c r="I18" s="13">
        <v>300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1200</v>
      </c>
      <c r="F21" s="13">
        <v>3100</v>
      </c>
      <c r="G21" s="13">
        <v>2000</v>
      </c>
      <c r="H21" s="13">
        <v>600</v>
      </c>
      <c r="I21" s="13">
        <v>400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700</v>
      </c>
      <c r="F23" s="13">
        <v>2700</v>
      </c>
      <c r="G23" s="13">
        <v>1600</v>
      </c>
      <c r="H23" s="13">
        <v>300</v>
      </c>
      <c r="I23" s="13">
        <v>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-100</v>
      </c>
      <c r="H24" s="13">
        <v>100</v>
      </c>
      <c r="I24" s="13">
        <v>-800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1700</v>
      </c>
      <c r="G26" s="13">
        <v>1700</v>
      </c>
      <c r="H26" s="13">
        <v>200</v>
      </c>
      <c r="I26" s="13">
        <v>1000</v>
      </c>
      <c r="J26" s="13">
        <v>3100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1700</v>
      </c>
      <c r="G27" s="13">
        <v>1700</v>
      </c>
      <c r="H27" s="13">
        <v>200</v>
      </c>
      <c r="I27" s="13">
        <v>1000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1700</v>
      </c>
      <c r="G33" s="13">
        <v>1700</v>
      </c>
      <c r="H33" s="13">
        <v>200</v>
      </c>
      <c r="I33" s="13">
        <v>1000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1700</v>
      </c>
      <c r="G35" s="13">
        <v>1700</v>
      </c>
      <c r="H35" s="13">
        <v>200</v>
      </c>
      <c r="I35" s="13">
        <v>1000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2300</v>
      </c>
      <c r="G41" s="13">
        <v>2100</v>
      </c>
      <c r="H41" s="13">
        <v>100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3300</v>
      </c>
      <c r="F43" s="13">
        <v>1900</v>
      </c>
      <c r="G43" s="13">
        <v>1600</v>
      </c>
      <c r="H43" s="13">
        <v>1600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6000</v>
      </c>
      <c r="E44" s="13">
        <v>8500</v>
      </c>
      <c r="F44" s="13">
        <v>5400</v>
      </c>
      <c r="G44" s="13">
        <v>3700</v>
      </c>
      <c r="H44" s="13">
        <v>7400</v>
      </c>
      <c r="I44" s="13">
        <v>5800</v>
      </c>
      <c r="J44" s="13">
        <v>4100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600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10800</v>
      </c>
      <c r="E46" s="13">
        <v>11700</v>
      </c>
      <c r="F46" s="13">
        <v>9700</v>
      </c>
      <c r="G46" s="13">
        <v>7600</v>
      </c>
      <c r="H46" s="13">
        <v>9800</v>
      </c>
      <c r="I46" s="13">
        <v>9400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1500</v>
      </c>
      <c r="G52" s="13">
        <v>2400</v>
      </c>
      <c r="H52" s="13">
        <v>2000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13100</v>
      </c>
      <c r="F54" s="13">
        <v>11600</v>
      </c>
      <c r="G54" s="13">
        <v>10500</v>
      </c>
      <c r="H54" s="13">
        <v>12200</v>
      </c>
      <c r="I54" s="13">
        <v>11700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1400</v>
      </c>
      <c r="G57" s="13">
        <v>700</v>
      </c>
      <c r="H57" s="13">
        <v>2800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1900</v>
      </c>
      <c r="G58" s="13">
        <v>700</v>
      </c>
      <c r="H58" s="13">
        <v>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2600</v>
      </c>
      <c r="F59" s="13">
        <v>900</v>
      </c>
      <c r="G59" s="13">
        <v>1500</v>
      </c>
      <c r="H59" s="13">
        <v>2400</v>
      </c>
      <c r="I59" s="13">
        <v>3600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5100</v>
      </c>
      <c r="F60" s="13">
        <v>4200</v>
      </c>
      <c r="G60" s="13">
        <v>2900</v>
      </c>
      <c r="H60" s="13">
        <v>5700</v>
      </c>
      <c r="I60" s="13">
        <v>8000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1900</v>
      </c>
      <c r="H61" s="13">
        <v>2500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5300</v>
      </c>
      <c r="F66" s="13">
        <v>4200</v>
      </c>
      <c r="G66" s="13">
        <v>4800</v>
      </c>
      <c r="H66" s="13">
        <v>8300</v>
      </c>
      <c r="I66" s="13">
        <v>8000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-12200</v>
      </c>
      <c r="F72" s="13">
        <v>-12400</v>
      </c>
      <c r="G72" s="13">
        <v>-14100</v>
      </c>
      <c r="H72" s="13">
        <v>-15800</v>
      </c>
      <c r="I72" s="13">
        <v>-15900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7800</v>
      </c>
      <c r="F76" s="13">
        <v>7400</v>
      </c>
      <c r="G76" s="13">
        <v>5700</v>
      </c>
      <c r="H76" s="13">
        <v>3900</v>
      </c>
      <c r="I76" s="13">
        <v>3700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1700</v>
      </c>
      <c r="G81" s="13">
        <v>1700</v>
      </c>
      <c r="H81" s="13">
        <v>200</v>
      </c>
      <c r="I81" s="13">
        <v>1000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-700</v>
      </c>
      <c r="F89" s="13">
        <v>1000</v>
      </c>
      <c r="G89" s="13">
        <v>2600</v>
      </c>
      <c r="H89" s="13">
        <v>-1100</v>
      </c>
      <c r="I89" s="13">
        <v>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-700</v>
      </c>
      <c r="G100" s="13">
        <v>-400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-1500</v>
      </c>
      <c r="F102" s="13">
        <v>200</v>
      </c>
      <c r="G102" s="13">
        <v>2000</v>
      </c>
      <c r="H102" s="13">
        <v>-1200</v>
      </c>
      <c r="I102" s="13">
        <v>-300</v>
      </c>
      <c r="J102" s="13">
        <v>1400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44300</v>
      </c>
      <c r="E8" s="13">
        <v>40100</v>
      </c>
      <c r="F8" s="13">
        <v>38200</v>
      </c>
      <c r="G8" s="13">
        <v>33400</v>
      </c>
      <c r="H8" s="13">
        <v>30900</v>
      </c>
      <c r="I8" s="13">
        <v>26600</v>
      </c>
      <c r="J8" s="13">
        <v>21500</v>
      </c>
      <c r="K8" s="13"/>
    </row>
    <row r="9" spans="1:11" x14ac:dyDescent="0.2">
      <c r="C9" s="11" t="s">
        <v>22</v>
      </c>
      <c r="D9" s="13">
        <v>31000</v>
      </c>
      <c r="E9" s="13">
        <v>28700</v>
      </c>
      <c r="F9" s="13">
        <v>26400</v>
      </c>
      <c r="G9" s="13">
        <v>22300</v>
      </c>
      <c r="H9" s="13">
        <v>19900</v>
      </c>
      <c r="I9" s="13">
        <v>17600</v>
      </c>
      <c r="J9" s="13">
        <v>15200</v>
      </c>
      <c r="K9" s="13"/>
    </row>
    <row r="10" spans="1:11" x14ac:dyDescent="0.2">
      <c r="C10" s="11" t="s">
        <v>23</v>
      </c>
      <c r="D10" s="13">
        <v>13300</v>
      </c>
      <c r="E10" s="13">
        <v>11400</v>
      </c>
      <c r="F10" s="13">
        <v>11800</v>
      </c>
      <c r="G10" s="13">
        <v>11100</v>
      </c>
      <c r="H10" s="13">
        <v>11000</v>
      </c>
      <c r="I10" s="13">
        <v>9000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300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40700</v>
      </c>
      <c r="F17" s="13">
        <v>39400</v>
      </c>
      <c r="G17" s="13">
        <v>33400</v>
      </c>
      <c r="H17" s="13">
        <v>29700</v>
      </c>
      <c r="I17" s="13">
        <v>25600</v>
      </c>
      <c r="J17" s="13">
        <v>24200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-1200</v>
      </c>
      <c r="G18" s="13">
        <v>0</v>
      </c>
      <c r="H18" s="13">
        <v>1200</v>
      </c>
      <c r="I18" s="13">
        <v>1000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1000</v>
      </c>
      <c r="F21" s="13">
        <v>300</v>
      </c>
      <c r="G21" s="13">
        <v>900</v>
      </c>
      <c r="H21" s="13">
        <v>2100</v>
      </c>
      <c r="I21" s="13">
        <v>2100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-700</v>
      </c>
      <c r="F23" s="13">
        <v>-1300</v>
      </c>
      <c r="G23" s="13">
        <v>0</v>
      </c>
      <c r="H23" s="13">
        <v>1300</v>
      </c>
      <c r="I23" s="13">
        <v>1000</v>
      </c>
      <c r="J23" s="13">
        <v>-2700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-700</v>
      </c>
      <c r="F26" s="13">
        <v>-1300</v>
      </c>
      <c r="G26" s="13">
        <v>0</v>
      </c>
      <c r="H26" s="13">
        <v>1200</v>
      </c>
      <c r="I26" s="13">
        <v>1000</v>
      </c>
      <c r="J26" s="13">
        <v>-2700</v>
      </c>
      <c r="K26" s="13"/>
    </row>
    <row r="27" spans="3:11" x14ac:dyDescent="0.2">
      <c r="C27" s="11" t="s">
        <v>38</v>
      </c>
      <c r="D27" s="13">
        <v>200</v>
      </c>
      <c r="E27" s="13">
        <v>-700</v>
      </c>
      <c r="F27" s="13">
        <v>-1300</v>
      </c>
      <c r="G27" s="13">
        <v>0</v>
      </c>
      <c r="H27" s="13">
        <v>1200</v>
      </c>
      <c r="I27" s="13">
        <v>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-700</v>
      </c>
      <c r="F33" s="13">
        <v>-1300</v>
      </c>
      <c r="G33" s="13">
        <v>0</v>
      </c>
      <c r="H33" s="13">
        <v>1200</v>
      </c>
      <c r="I33" s="13">
        <v>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-700</v>
      </c>
      <c r="F35" s="13">
        <v>-1300</v>
      </c>
      <c r="G35" s="13">
        <v>0</v>
      </c>
      <c r="H35" s="13">
        <v>1200</v>
      </c>
      <c r="I35" s="13">
        <v>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5200</v>
      </c>
      <c r="F41" s="13">
        <v>4700</v>
      </c>
      <c r="G41" s="13">
        <v>12400</v>
      </c>
      <c r="H41" s="13">
        <v>15200</v>
      </c>
      <c r="I41" s="13">
        <v>13700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6400</v>
      </c>
      <c r="F43" s="13">
        <v>7600</v>
      </c>
      <c r="G43" s="13">
        <v>5800</v>
      </c>
      <c r="H43" s="13">
        <v>6600</v>
      </c>
      <c r="I43" s="13">
        <v>6300</v>
      </c>
      <c r="J43" s="13">
        <v>2600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4100</v>
      </c>
      <c r="G44" s="13">
        <v>3900</v>
      </c>
      <c r="H44" s="13">
        <v>2700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700</v>
      </c>
      <c r="H45" s="13">
        <v>700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18800</v>
      </c>
      <c r="E46" s="13">
        <v>16300</v>
      </c>
      <c r="F46" s="13">
        <v>17000</v>
      </c>
      <c r="G46" s="13">
        <v>22900</v>
      </c>
      <c r="H46" s="13">
        <v>25200</v>
      </c>
      <c r="I46" s="13">
        <v>21900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6600</v>
      </c>
      <c r="F48" s="13">
        <v>6500</v>
      </c>
      <c r="G48" s="13">
        <v>5000</v>
      </c>
      <c r="H48" s="13">
        <v>3800</v>
      </c>
      <c r="I48" s="13">
        <v>3900</v>
      </c>
      <c r="J48" s="13">
        <v>4400</v>
      </c>
      <c r="K48" s="13"/>
    </row>
    <row r="49" spans="3:11" x14ac:dyDescent="0.2">
      <c r="C49" s="11" t="s">
        <v>57</v>
      </c>
      <c r="D49" s="13">
        <v>9900</v>
      </c>
      <c r="E49" s="13">
        <v>10300</v>
      </c>
      <c r="F49" s="13">
        <v>10800</v>
      </c>
      <c r="G49" s="13">
        <v>2200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33200</v>
      </c>
      <c r="F54" s="13">
        <v>34500</v>
      </c>
      <c r="G54" s="13">
        <v>30100</v>
      </c>
      <c r="H54" s="13">
        <v>29800</v>
      </c>
      <c r="I54" s="13">
        <v>26500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1700</v>
      </c>
      <c r="G57" s="13">
        <v>1600</v>
      </c>
      <c r="H57" s="13">
        <v>1800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4200</v>
      </c>
      <c r="G59" s="13">
        <v>4000</v>
      </c>
      <c r="H59" s="13">
        <v>3800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8200</v>
      </c>
      <c r="E60" s="13">
        <v>6000</v>
      </c>
      <c r="F60" s="13">
        <v>6500</v>
      </c>
      <c r="G60" s="13">
        <v>5600</v>
      </c>
      <c r="H60" s="13">
        <v>5600</v>
      </c>
      <c r="I60" s="13">
        <v>4000</v>
      </c>
      <c r="J60" s="13">
        <v>3800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700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8100</v>
      </c>
      <c r="F66" s="13">
        <v>9200</v>
      </c>
      <c r="G66" s="13">
        <v>6300</v>
      </c>
      <c r="H66" s="13">
        <v>6200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-2100</v>
      </c>
      <c r="F72" s="13">
        <v>-1400</v>
      </c>
      <c r="G72" s="13">
        <v>-100</v>
      </c>
      <c r="H72" s="13">
        <v>-100</v>
      </c>
      <c r="I72" s="13">
        <v>-1300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25200</v>
      </c>
      <c r="F76" s="13">
        <v>25300</v>
      </c>
      <c r="G76" s="13">
        <v>23800</v>
      </c>
      <c r="H76" s="13">
        <v>23600</v>
      </c>
      <c r="I76" s="13">
        <v>21900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200</v>
      </c>
      <c r="E81" s="13">
        <v>-700</v>
      </c>
      <c r="F81" s="13">
        <v>-1300</v>
      </c>
      <c r="G81" s="13">
        <v>0</v>
      </c>
      <c r="H81" s="13">
        <v>1200</v>
      </c>
      <c r="I81" s="13">
        <v>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800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2400</v>
      </c>
      <c r="F89" s="13">
        <v>-600</v>
      </c>
      <c r="G89" s="13">
        <v>1200</v>
      </c>
      <c r="H89" s="13">
        <v>2200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-2500</v>
      </c>
      <c r="G91" s="13">
        <v>-1900</v>
      </c>
      <c r="H91" s="13">
        <v>-700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-1300</v>
      </c>
      <c r="F94" s="13">
        <v>-9900</v>
      </c>
      <c r="G94" s="13">
        <v>-3500</v>
      </c>
      <c r="H94" s="13">
        <v>-700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2800</v>
      </c>
      <c r="G100" s="13">
        <v>-400</v>
      </c>
      <c r="H100" s="13">
        <v>0</v>
      </c>
      <c r="I100" s="13">
        <v>-600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-7800</v>
      </c>
      <c r="G102" s="13">
        <v>-2700</v>
      </c>
      <c r="H102" s="13">
        <v>1400</v>
      </c>
      <c r="I102" s="13">
        <v>-1800</v>
      </c>
      <c r="J102" s="13">
        <v>-2000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22819600</v>
      </c>
      <c r="E8" s="13">
        <v>23121900</v>
      </c>
      <c r="F8" s="13">
        <v>20120200</v>
      </c>
      <c r="G8" s="13">
        <v>17762700</v>
      </c>
      <c r="H8" s="13">
        <v>17356700</v>
      </c>
      <c r="I8" s="13">
        <v>17576100</v>
      </c>
      <c r="J8" s="13">
        <v>16768600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11500300</v>
      </c>
      <c r="E17" s="13">
        <v>11576600</v>
      </c>
      <c r="F17" s="13">
        <v>7980100</v>
      </c>
      <c r="G17" s="13">
        <v>6531000</v>
      </c>
      <c r="H17" s="13">
        <v>4967100</v>
      </c>
      <c r="I17" s="13">
        <v>3591600</v>
      </c>
      <c r="J17" s="13">
        <v>2414600</v>
      </c>
      <c r="K17" s="13"/>
    </row>
    <row r="18" spans="3:11" x14ac:dyDescent="0.2">
      <c r="C18" s="11" t="s">
        <v>30</v>
      </c>
      <c r="D18" s="13">
        <v>11319300</v>
      </c>
      <c r="E18" s="13">
        <v>11545400</v>
      </c>
      <c r="F18" s="13">
        <v>12140100</v>
      </c>
      <c r="G18" s="13">
        <v>11231800</v>
      </c>
      <c r="H18" s="13">
        <v>12389600</v>
      </c>
      <c r="I18" s="13">
        <v>13984400</v>
      </c>
      <c r="J18" s="13">
        <v>14354100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-3063800</v>
      </c>
      <c r="E20" s="13">
        <v>-1107300</v>
      </c>
      <c r="F20" s="13">
        <v>-1838900</v>
      </c>
      <c r="G20" s="13">
        <v>-2134000</v>
      </c>
      <c r="H20" s="13">
        <v>-3283800</v>
      </c>
      <c r="I20" s="13">
        <v>-1820300</v>
      </c>
      <c r="J20" s="13">
        <v>-1137200</v>
      </c>
      <c r="K20" s="13"/>
    </row>
    <row r="21" spans="3:11" x14ac:dyDescent="0.2">
      <c r="C21" s="11" t="s">
        <v>33</v>
      </c>
      <c r="D21" s="13">
        <v>10359600</v>
      </c>
      <c r="E21" s="13">
        <v>13175000</v>
      </c>
      <c r="F21" s="13">
        <v>13147900</v>
      </c>
      <c r="G21" s="13">
        <v>11921300</v>
      </c>
      <c r="H21" s="13">
        <v>11574400</v>
      </c>
      <c r="I21" s="13">
        <v>14472200</v>
      </c>
      <c r="J21" s="13">
        <v>15355400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8255500</v>
      </c>
      <c r="E23" s="13">
        <v>10438000</v>
      </c>
      <c r="F23" s="13">
        <v>10301200</v>
      </c>
      <c r="G23" s="13">
        <v>9097700</v>
      </c>
      <c r="H23" s="13">
        <v>9105800</v>
      </c>
      <c r="I23" s="13">
        <v>12164100</v>
      </c>
      <c r="J23" s="13">
        <v>13216800</v>
      </c>
      <c r="K23" s="13"/>
    </row>
    <row r="24" spans="3:11" x14ac:dyDescent="0.2">
      <c r="C24" s="11" t="s">
        <v>36</v>
      </c>
      <c r="D24" s="13">
        <v>1557800</v>
      </c>
      <c r="E24" s="13">
        <v>3078900</v>
      </c>
      <c r="F24" s="13">
        <v>2513200</v>
      </c>
      <c r="G24" s="13">
        <v>1588100</v>
      </c>
      <c r="H24" s="13">
        <v>2090700</v>
      </c>
      <c r="I24" s="13">
        <v>4100300</v>
      </c>
      <c r="J24" s="13">
        <v>4262300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6697700</v>
      </c>
      <c r="E26" s="13">
        <v>7359100</v>
      </c>
      <c r="F26" s="13">
        <v>7788000</v>
      </c>
      <c r="G26" s="13">
        <v>7509600</v>
      </c>
      <c r="H26" s="13">
        <v>7015100</v>
      </c>
      <c r="I26" s="13">
        <v>8063900</v>
      </c>
      <c r="J26" s="13">
        <v>8954500</v>
      </c>
      <c r="K26" s="13"/>
    </row>
    <row r="27" spans="3:11" x14ac:dyDescent="0.2">
      <c r="C27" s="11" t="s">
        <v>38</v>
      </c>
      <c r="D27" s="13">
        <v>6539100</v>
      </c>
      <c r="E27" s="13">
        <v>6750900</v>
      </c>
      <c r="F27" s="13">
        <v>6822300</v>
      </c>
      <c r="G27" s="13">
        <v>6563600</v>
      </c>
      <c r="H27" s="13">
        <v>6007700</v>
      </c>
      <c r="I27" s="13">
        <v>7001000</v>
      </c>
      <c r="J27" s="13">
        <v>7760500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3063800</v>
      </c>
      <c r="E32" s="13">
        <v>1107300</v>
      </c>
      <c r="F32" s="13">
        <v>1838900</v>
      </c>
      <c r="G32" s="13">
        <v>2134000</v>
      </c>
      <c r="H32" s="13">
        <v>3283800</v>
      </c>
      <c r="I32" s="13">
        <v>1820300</v>
      </c>
      <c r="J32" s="13">
        <v>1137200</v>
      </c>
      <c r="K32" s="13"/>
    </row>
    <row r="33" spans="2:11" x14ac:dyDescent="0.2">
      <c r="C33" s="11" t="s">
        <v>44</v>
      </c>
      <c r="D33" s="13">
        <v>6539100</v>
      </c>
      <c r="E33" s="13">
        <v>6750900</v>
      </c>
      <c r="F33" s="13">
        <v>6822300</v>
      </c>
      <c r="G33" s="13">
        <v>6563600</v>
      </c>
      <c r="H33" s="13">
        <v>6007700</v>
      </c>
      <c r="I33" s="13">
        <v>7001000</v>
      </c>
      <c r="J33" s="13">
        <v>7760500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6539100</v>
      </c>
      <c r="E35" s="13">
        <v>6750900</v>
      </c>
      <c r="F35" s="13">
        <v>6822300</v>
      </c>
      <c r="G35" s="13">
        <v>6563600</v>
      </c>
      <c r="H35" s="13">
        <v>6007700</v>
      </c>
      <c r="I35" s="13">
        <v>7001000</v>
      </c>
      <c r="J35" s="13">
        <v>7760500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573212000</v>
      </c>
      <c r="E41" s="13">
        <v>532777000</v>
      </c>
      <c r="F41" s="13">
        <v>498638000</v>
      </c>
      <c r="G41" s="13">
        <v>434912000</v>
      </c>
      <c r="H41" s="13">
        <v>397084000</v>
      </c>
      <c r="I41" s="13">
        <v>368871000</v>
      </c>
      <c r="J41" s="13">
        <v>306158000</v>
      </c>
      <c r="K41" s="13"/>
    </row>
    <row r="42" spans="2:11" x14ac:dyDescent="0.2">
      <c r="C42" s="11" t="s">
        <v>50</v>
      </c>
      <c r="D42" s="13">
        <v>265776000</v>
      </c>
      <c r="E42" s="13">
        <v>228616000</v>
      </c>
      <c r="F42" s="13">
        <v>218359000</v>
      </c>
      <c r="G42" s="13">
        <v>226730000</v>
      </c>
      <c r="H42" s="13">
        <v>220397000</v>
      </c>
      <c r="I42" s="13">
        <v>206280000</v>
      </c>
      <c r="J42" s="13">
        <v>165665000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9055900</v>
      </c>
      <c r="F47" s="13">
        <v>6339600</v>
      </c>
      <c r="G47" s="13">
        <v>5610200</v>
      </c>
      <c r="H47" s="13">
        <v>5664700</v>
      </c>
      <c r="I47" s="13">
        <v>5416900</v>
      </c>
      <c r="J47" s="13">
        <v>3455600</v>
      </c>
      <c r="K47" s="13"/>
    </row>
    <row r="48" spans="2:11" x14ac:dyDescent="0.2">
      <c r="C48" s="11" t="s">
        <v>56</v>
      </c>
      <c r="D48" s="13">
        <v>13459000</v>
      </c>
      <c r="E48" s="13">
        <v>13963600</v>
      </c>
      <c r="F48" s="13">
        <v>32249200</v>
      </c>
      <c r="G48" s="13">
        <v>28783200</v>
      </c>
      <c r="H48" s="13">
        <v>27092300</v>
      </c>
      <c r="I48" s="13">
        <v>25713500</v>
      </c>
      <c r="J48" s="13">
        <v>21778200</v>
      </c>
      <c r="K48" s="13"/>
    </row>
    <row r="49" spans="3:11" x14ac:dyDescent="0.2">
      <c r="C49" s="11" t="s">
        <v>57</v>
      </c>
      <c r="D49" s="13">
        <v>6993200</v>
      </c>
      <c r="E49" s="13">
        <v>7138500</v>
      </c>
      <c r="F49" s="13">
        <v>8032600</v>
      </c>
      <c r="G49" s="13">
        <v>8783600</v>
      </c>
      <c r="H49" s="13">
        <v>8150300</v>
      </c>
      <c r="I49" s="13">
        <v>7605500</v>
      </c>
      <c r="J49" s="13">
        <v>7608600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2383900</v>
      </c>
      <c r="E52" s="13">
        <v>3430600</v>
      </c>
      <c r="F52" s="13">
        <v>3814300</v>
      </c>
      <c r="G52" s="13">
        <v>3507100</v>
      </c>
      <c r="H52" s="13">
        <v>3054100</v>
      </c>
      <c r="I52" s="13">
        <v>4678000</v>
      </c>
      <c r="J52" s="13">
        <v>2720100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2040330000</v>
      </c>
      <c r="E54" s="13">
        <v>1889960000</v>
      </c>
      <c r="F54" s="13">
        <v>1847180000</v>
      </c>
      <c r="G54" s="13">
        <v>1835510000</v>
      </c>
      <c r="H54" s="13">
        <v>1731520000</v>
      </c>
      <c r="I54" s="13">
        <v>1702350000</v>
      </c>
      <c r="J54" s="13">
        <v>1499040000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716700</v>
      </c>
      <c r="E59" s="13">
        <v>681500</v>
      </c>
      <c r="F59" s="13">
        <v>815800</v>
      </c>
      <c r="G59" s="13">
        <v>746300</v>
      </c>
      <c r="H59" s="13">
        <v>658200</v>
      </c>
      <c r="I59" s="13">
        <v>711800</v>
      </c>
      <c r="J59" s="13">
        <v>689900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226864000</v>
      </c>
      <c r="E61" s="13">
        <v>184526000</v>
      </c>
      <c r="F61" s="13">
        <v>184551000</v>
      </c>
      <c r="G61" s="13">
        <v>175540000</v>
      </c>
      <c r="H61" s="13">
        <v>145541000</v>
      </c>
      <c r="I61" s="13">
        <v>149435000</v>
      </c>
      <c r="J61" s="13">
        <v>112397000</v>
      </c>
      <c r="K61" s="13"/>
    </row>
    <row r="62" spans="3:11" x14ac:dyDescent="0.2">
      <c r="C62" s="11" t="s">
        <v>70</v>
      </c>
      <c r="D62" s="13">
        <v>4657100</v>
      </c>
      <c r="E62" s="13">
        <v>5790700</v>
      </c>
      <c r="F62" s="13">
        <v>6634700</v>
      </c>
      <c r="G62" s="13">
        <v>5797100</v>
      </c>
      <c r="H62" s="13">
        <v>6478300</v>
      </c>
      <c r="I62" s="13">
        <v>8203600</v>
      </c>
      <c r="J62" s="13">
        <v>3853300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1940830000</v>
      </c>
      <c r="E66" s="13">
        <v>1789980000</v>
      </c>
      <c r="F66" s="13">
        <v>1750730000</v>
      </c>
      <c r="G66" s="13">
        <v>1745170000</v>
      </c>
      <c r="H66" s="13">
        <v>1648770000</v>
      </c>
      <c r="I66" s="13">
        <v>1618600000</v>
      </c>
      <c r="J66" s="13">
        <v>1431470000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58820100</v>
      </c>
      <c r="E72" s="13">
        <v>55652100</v>
      </c>
      <c r="F72" s="13">
        <v>51554100</v>
      </c>
      <c r="G72" s="13">
        <v>46773400</v>
      </c>
      <c r="H72" s="13">
        <v>42106700</v>
      </c>
      <c r="I72" s="13">
        <v>38054600</v>
      </c>
      <c r="J72" s="13">
        <v>32311800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99500500</v>
      </c>
      <c r="E76" s="13">
        <v>99974100</v>
      </c>
      <c r="F76" s="13">
        <v>96449700</v>
      </c>
      <c r="G76" s="13">
        <v>90341000</v>
      </c>
      <c r="H76" s="13">
        <v>82746500</v>
      </c>
      <c r="I76" s="13">
        <v>83747700</v>
      </c>
      <c r="J76" s="13">
        <v>67567500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6539100</v>
      </c>
      <c r="E81" s="13">
        <v>6750900</v>
      </c>
      <c r="F81" s="13">
        <v>6822300</v>
      </c>
      <c r="G81" s="13">
        <v>6563600</v>
      </c>
      <c r="H81" s="13">
        <v>6007700</v>
      </c>
      <c r="I81" s="13">
        <v>7001000</v>
      </c>
      <c r="J81" s="13">
        <v>7760500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2106300</v>
      </c>
      <c r="E83" s="13">
        <v>2739900</v>
      </c>
      <c r="F83" s="13">
        <v>2849800</v>
      </c>
      <c r="G83" s="13">
        <v>2826600</v>
      </c>
      <c r="H83" s="13">
        <v>2471300</v>
      </c>
      <c r="I83" s="13">
        <v>2310600</v>
      </c>
      <c r="J83" s="13">
        <v>2140900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65843200</v>
      </c>
      <c r="E89" s="13">
        <v>42713200</v>
      </c>
      <c r="F89" s="13">
        <v>86809100</v>
      </c>
      <c r="G89" s="13">
        <v>41965900</v>
      </c>
      <c r="H89" s="13">
        <v>-10472100</v>
      </c>
      <c r="I89" s="13">
        <v>76062700</v>
      </c>
      <c r="J89" s="13">
        <v>77141900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-957400</v>
      </c>
      <c r="E91" s="13">
        <v>-4739900</v>
      </c>
      <c r="F91" s="13">
        <v>-6619700</v>
      </c>
      <c r="G91" s="13">
        <v>-4606200</v>
      </c>
      <c r="H91" s="13">
        <v>-4916900</v>
      </c>
      <c r="I91" s="13">
        <v>-5378600</v>
      </c>
      <c r="J91" s="13">
        <v>-4321200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-27978300</v>
      </c>
      <c r="E94" s="13">
        <v>9348200</v>
      </c>
      <c r="F94" s="13">
        <v>-31542300</v>
      </c>
      <c r="G94" s="13">
        <v>5400700</v>
      </c>
      <c r="H94" s="13">
        <v>48688400</v>
      </c>
      <c r="I94" s="13">
        <v>-13537300</v>
      </c>
      <c r="J94" s="13">
        <v>134895700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-2376100</v>
      </c>
      <c r="E96" s="13">
        <v>-2281600</v>
      </c>
      <c r="F96" s="13">
        <v>-2030500</v>
      </c>
      <c r="G96" s="13">
        <v>-1905200</v>
      </c>
      <c r="H96" s="13">
        <v>-1969000</v>
      </c>
      <c r="I96" s="13">
        <v>-1587800</v>
      </c>
      <c r="J96" s="13">
        <v>-1579100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-9518100</v>
      </c>
      <c r="E100" s="13">
        <v>-5878900</v>
      </c>
      <c r="F100" s="13">
        <v>-3255800</v>
      </c>
      <c r="G100" s="13">
        <v>-1547000</v>
      </c>
      <c r="H100" s="13">
        <v>-520200</v>
      </c>
      <c r="I100" s="13">
        <v>-2811100</v>
      </c>
      <c r="J100" s="13">
        <v>-9650600</v>
      </c>
      <c r="K100" s="13"/>
    </row>
    <row r="101" spans="3:11" x14ac:dyDescent="0.2">
      <c r="C101" s="11" t="s">
        <v>19</v>
      </c>
      <c r="D101" s="13">
        <v>-691900</v>
      </c>
      <c r="E101" s="13">
        <v>1548100</v>
      </c>
      <c r="F101" s="13">
        <v>-872100</v>
      </c>
      <c r="G101" s="13">
        <v>-98100</v>
      </c>
      <c r="H101" s="13">
        <v>-925100</v>
      </c>
      <c r="I101" s="13">
        <v>1650900</v>
      </c>
      <c r="J101" s="13">
        <v>51900</v>
      </c>
      <c r="K101" s="13"/>
    </row>
    <row r="102" spans="3:11" x14ac:dyDescent="0.2">
      <c r="C102" s="11" t="s">
        <v>20</v>
      </c>
      <c r="D102" s="13">
        <v>27654900</v>
      </c>
      <c r="E102" s="13">
        <v>47730600</v>
      </c>
      <c r="F102" s="13">
        <v>51138900</v>
      </c>
      <c r="G102" s="13">
        <v>45721500</v>
      </c>
      <c r="H102" s="13">
        <v>36771000</v>
      </c>
      <c r="I102" s="13">
        <v>61365300</v>
      </c>
      <c r="J102" s="13">
        <v>202438800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3156000</v>
      </c>
      <c r="E8" s="13">
        <v>2663400</v>
      </c>
      <c r="F8" s="13">
        <v>2642100</v>
      </c>
      <c r="G8" s="13">
        <v>2506200</v>
      </c>
      <c r="H8" s="13">
        <v>2371100</v>
      </c>
      <c r="I8" s="13">
        <v>2578300</v>
      </c>
      <c r="J8" s="13">
        <v>2773700</v>
      </c>
      <c r="K8" s="13"/>
    </row>
    <row r="9" spans="1:11" x14ac:dyDescent="0.2">
      <c r="C9" s="11" t="s">
        <v>22</v>
      </c>
      <c r="D9" s="13">
        <v>2130500</v>
      </c>
      <c r="E9" s="13">
        <v>1778300</v>
      </c>
      <c r="F9" s="13">
        <v>1669500</v>
      </c>
      <c r="G9" s="13">
        <v>1600000</v>
      </c>
      <c r="H9" s="13">
        <v>1557300</v>
      </c>
      <c r="I9" s="13">
        <v>1688200</v>
      </c>
      <c r="J9" s="13">
        <v>2905800</v>
      </c>
      <c r="K9" s="13"/>
    </row>
    <row r="10" spans="1:11" x14ac:dyDescent="0.2">
      <c r="C10" s="11" t="s">
        <v>23</v>
      </c>
      <c r="D10" s="13">
        <v>1025500</v>
      </c>
      <c r="E10" s="13">
        <v>885100</v>
      </c>
      <c r="F10" s="13">
        <v>972600</v>
      </c>
      <c r="G10" s="13">
        <v>906200</v>
      </c>
      <c r="H10" s="13">
        <v>813800</v>
      </c>
      <c r="I10" s="13">
        <v>890100</v>
      </c>
      <c r="J10" s="13">
        <v>-132100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42500</v>
      </c>
      <c r="F12" s="13">
        <v>39900</v>
      </c>
      <c r="G12" s="13">
        <v>36000</v>
      </c>
      <c r="H12" s="13">
        <v>36500</v>
      </c>
      <c r="I12" s="13">
        <v>46000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152800</v>
      </c>
      <c r="F14" s="13">
        <v>4900</v>
      </c>
      <c r="G14" s="13">
        <v>-45600</v>
      </c>
      <c r="H14" s="13">
        <v>73400</v>
      </c>
      <c r="I14" s="13">
        <v>50000</v>
      </c>
      <c r="J14" s="13">
        <v>36200</v>
      </c>
      <c r="K14" s="13"/>
    </row>
    <row r="15" spans="1:11" x14ac:dyDescent="0.2">
      <c r="C15" s="11" t="s">
        <v>28</v>
      </c>
      <c r="D15" s="13">
        <v>32900</v>
      </c>
      <c r="E15" s="13">
        <v>28900</v>
      </c>
      <c r="F15" s="13">
        <v>21900</v>
      </c>
      <c r="G15" s="13">
        <v>13600</v>
      </c>
      <c r="H15" s="13">
        <v>8600</v>
      </c>
      <c r="I15" s="13">
        <v>9500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2746400</v>
      </c>
      <c r="E17" s="13">
        <v>2464500</v>
      </c>
      <c r="F17" s="13">
        <v>2208700</v>
      </c>
      <c r="G17" s="13">
        <v>2058600</v>
      </c>
      <c r="H17" s="13">
        <v>2117300</v>
      </c>
      <c r="I17" s="13">
        <v>2294600</v>
      </c>
      <c r="J17" s="13">
        <v>2463200</v>
      </c>
      <c r="K17" s="13"/>
    </row>
    <row r="18" spans="3:11" x14ac:dyDescent="0.2">
      <c r="C18" s="11" t="s">
        <v>30</v>
      </c>
      <c r="D18" s="13">
        <v>409600</v>
      </c>
      <c r="E18" s="13">
        <v>198900</v>
      </c>
      <c r="F18" s="13">
        <v>433400</v>
      </c>
      <c r="G18" s="13">
        <v>447600</v>
      </c>
      <c r="H18" s="13">
        <v>253800</v>
      </c>
      <c r="I18" s="13">
        <v>283700</v>
      </c>
      <c r="J18" s="13">
        <v>310500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274200</v>
      </c>
      <c r="E20" s="13">
        <v>2200</v>
      </c>
      <c r="F20" s="13">
        <v>-40700</v>
      </c>
      <c r="G20" s="13">
        <v>4000</v>
      </c>
      <c r="H20" s="13">
        <v>-48800</v>
      </c>
      <c r="I20" s="13">
        <v>-58000</v>
      </c>
      <c r="J20" s="13">
        <v>-59200</v>
      </c>
      <c r="K20" s="13"/>
    </row>
    <row r="21" spans="3:11" x14ac:dyDescent="0.2">
      <c r="C21" s="11" t="s">
        <v>33</v>
      </c>
      <c r="D21" s="13">
        <v>773100</v>
      </c>
      <c r="E21" s="13">
        <v>284500</v>
      </c>
      <c r="F21" s="13">
        <v>472800</v>
      </c>
      <c r="G21" s="13">
        <v>525100</v>
      </c>
      <c r="H21" s="13">
        <v>274000</v>
      </c>
      <c r="I21" s="13">
        <v>290100</v>
      </c>
      <c r="J21" s="13">
        <v>317400</v>
      </c>
      <c r="K21" s="13"/>
    </row>
    <row r="22" spans="3:11" x14ac:dyDescent="0.2">
      <c r="C22" s="11" t="s">
        <v>34</v>
      </c>
      <c r="D22" s="13">
        <v>102200</v>
      </c>
      <c r="E22" s="13">
        <v>85400</v>
      </c>
      <c r="F22" s="13">
        <v>77800</v>
      </c>
      <c r="G22" s="13">
        <v>67900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581600</v>
      </c>
      <c r="E23" s="13">
        <v>115700</v>
      </c>
      <c r="F23" s="13">
        <v>314900</v>
      </c>
      <c r="G23" s="13">
        <v>383700</v>
      </c>
      <c r="H23" s="13">
        <v>205000</v>
      </c>
      <c r="I23" s="13">
        <v>225700</v>
      </c>
      <c r="J23" s="13">
        <v>251300</v>
      </c>
      <c r="K23" s="13"/>
    </row>
    <row r="24" spans="3:11" x14ac:dyDescent="0.2">
      <c r="C24" s="11" t="s">
        <v>36</v>
      </c>
      <c r="D24" s="13">
        <v>144900</v>
      </c>
      <c r="E24" s="13">
        <v>29700</v>
      </c>
      <c r="F24" s="13">
        <v>116600</v>
      </c>
      <c r="G24" s="13">
        <v>137600</v>
      </c>
      <c r="H24" s="13">
        <v>76300</v>
      </c>
      <c r="I24" s="13">
        <v>80200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436700</v>
      </c>
      <c r="E26" s="13">
        <v>86000</v>
      </c>
      <c r="F26" s="13">
        <v>198300</v>
      </c>
      <c r="G26" s="13">
        <v>246100</v>
      </c>
      <c r="H26" s="13">
        <v>128700</v>
      </c>
      <c r="I26" s="13">
        <v>145500</v>
      </c>
      <c r="J26" s="13">
        <v>159400</v>
      </c>
      <c r="K26" s="13"/>
    </row>
    <row r="27" spans="3:11" x14ac:dyDescent="0.2">
      <c r="C27" s="11" t="s">
        <v>38</v>
      </c>
      <c r="D27" s="13">
        <v>437200</v>
      </c>
      <c r="E27" s="13">
        <v>86000</v>
      </c>
      <c r="F27" s="13">
        <v>197800</v>
      </c>
      <c r="G27" s="13">
        <v>246600</v>
      </c>
      <c r="H27" s="13">
        <v>129800</v>
      </c>
      <c r="I27" s="13">
        <v>145800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</v>
      </c>
      <c r="E29" s="13">
        <v>-22300</v>
      </c>
      <c r="F29" s="13">
        <v>20500</v>
      </c>
      <c r="G29" s="13">
        <v>68700</v>
      </c>
      <c r="H29" s="13">
        <v>30000</v>
      </c>
      <c r="I29" s="13">
        <v>20700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-274200</v>
      </c>
      <c r="E32" s="13">
        <v>-2200</v>
      </c>
      <c r="F32" s="13">
        <v>40700</v>
      </c>
      <c r="G32" s="13">
        <v>-4000</v>
      </c>
      <c r="H32" s="13">
        <v>48800</v>
      </c>
      <c r="I32" s="13">
        <v>58000</v>
      </c>
      <c r="J32" s="13">
        <v>59200</v>
      </c>
      <c r="K32" s="13"/>
    </row>
    <row r="33" spans="2:11" x14ac:dyDescent="0.2">
      <c r="C33" s="11" t="s">
        <v>44</v>
      </c>
      <c r="D33" s="13">
        <v>460700</v>
      </c>
      <c r="E33" s="13">
        <v>63700</v>
      </c>
      <c r="F33" s="13">
        <v>218300</v>
      </c>
      <c r="G33" s="13">
        <v>315300</v>
      </c>
      <c r="H33" s="13">
        <v>159800</v>
      </c>
      <c r="I33" s="13">
        <v>166500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460700</v>
      </c>
      <c r="E35" s="13">
        <v>63700</v>
      </c>
      <c r="F35" s="13">
        <v>218300</v>
      </c>
      <c r="G35" s="13">
        <v>315300</v>
      </c>
      <c r="H35" s="13">
        <v>159800</v>
      </c>
      <c r="I35" s="13">
        <v>166500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33900</v>
      </c>
      <c r="F41" s="13">
        <v>120500</v>
      </c>
      <c r="G41" s="13">
        <v>28600</v>
      </c>
      <c r="H41" s="13">
        <v>71400</v>
      </c>
      <c r="I41" s="13">
        <v>89300</v>
      </c>
      <c r="J41" s="13">
        <v>129800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308400</v>
      </c>
      <c r="E43" s="13">
        <v>310500</v>
      </c>
      <c r="F43" s="13">
        <v>286600</v>
      </c>
      <c r="G43" s="13">
        <v>319400</v>
      </c>
      <c r="H43" s="13">
        <v>321800</v>
      </c>
      <c r="I43" s="13">
        <v>350400</v>
      </c>
      <c r="J43" s="13">
        <v>326200</v>
      </c>
      <c r="K43" s="13"/>
    </row>
    <row r="44" spans="2:11" x14ac:dyDescent="0.2">
      <c r="C44" s="11" t="s">
        <v>52</v>
      </c>
      <c r="D44" s="13">
        <v>540300</v>
      </c>
      <c r="E44" s="13">
        <v>481400</v>
      </c>
      <c r="F44" s="13">
        <v>407500</v>
      </c>
      <c r="G44" s="13">
        <v>394700</v>
      </c>
      <c r="H44" s="13">
        <v>395800</v>
      </c>
      <c r="I44" s="13">
        <v>385100</v>
      </c>
      <c r="J44" s="13">
        <v>324900</v>
      </c>
      <c r="K44" s="13"/>
    </row>
    <row r="45" spans="2:11" x14ac:dyDescent="0.2">
      <c r="C45" s="11" t="s">
        <v>53</v>
      </c>
      <c r="D45" s="13">
        <v>174200</v>
      </c>
      <c r="E45" s="13">
        <v>59900</v>
      </c>
      <c r="F45" s="13">
        <v>67100</v>
      </c>
      <c r="G45" s="13">
        <v>412500</v>
      </c>
      <c r="H45" s="13">
        <v>455600</v>
      </c>
      <c r="I45" s="13">
        <v>110200</v>
      </c>
      <c r="J45" s="13">
        <v>100100</v>
      </c>
      <c r="K45" s="13"/>
    </row>
    <row r="46" spans="2:11" x14ac:dyDescent="0.2">
      <c r="C46" s="11" t="s">
        <v>54</v>
      </c>
      <c r="D46" s="13">
        <v>1041700</v>
      </c>
      <c r="E46" s="13">
        <v>885700</v>
      </c>
      <c r="F46" s="13">
        <v>881700</v>
      </c>
      <c r="G46" s="13">
        <v>1032900</v>
      </c>
      <c r="H46" s="13">
        <v>1119200</v>
      </c>
      <c r="I46" s="13">
        <v>935000</v>
      </c>
      <c r="J46" s="13">
        <v>881000</v>
      </c>
      <c r="K46" s="13"/>
    </row>
    <row r="47" spans="2:11" x14ac:dyDescent="0.2">
      <c r="C47" s="11" t="s">
        <v>55</v>
      </c>
      <c r="D47" s="13">
        <v>111800</v>
      </c>
      <c r="E47" s="13">
        <v>166400</v>
      </c>
      <c r="F47" s="13">
        <v>159600</v>
      </c>
      <c r="G47" s="13">
        <v>180100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546000</v>
      </c>
      <c r="E48" s="13">
        <v>530800</v>
      </c>
      <c r="F48" s="13">
        <v>467700</v>
      </c>
      <c r="G48" s="13">
        <v>1549000</v>
      </c>
      <c r="H48" s="13">
        <v>897800</v>
      </c>
      <c r="I48" s="13">
        <v>437000</v>
      </c>
      <c r="J48" s="13">
        <v>422300</v>
      </c>
      <c r="K48" s="13"/>
    </row>
    <row r="49" spans="3:11" x14ac:dyDescent="0.2">
      <c r="C49" s="11" t="s">
        <v>57</v>
      </c>
      <c r="D49" s="13">
        <v>1246200</v>
      </c>
      <c r="E49" s="13">
        <v>1400300</v>
      </c>
      <c r="F49" s="13">
        <v>1190500</v>
      </c>
      <c r="G49" s="13">
        <v>2186000</v>
      </c>
      <c r="H49" s="13">
        <v>2034800</v>
      </c>
      <c r="I49" s="13">
        <v>653600</v>
      </c>
      <c r="J49" s="13">
        <v>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71300</v>
      </c>
      <c r="F52" s="13">
        <v>47500</v>
      </c>
      <c r="G52" s="13">
        <v>151200</v>
      </c>
      <c r="H52" s="13">
        <v>25000</v>
      </c>
      <c r="I52" s="13">
        <v>32700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3028700</v>
      </c>
      <c r="E54" s="13">
        <v>3054500</v>
      </c>
      <c r="F54" s="13">
        <v>2747000</v>
      </c>
      <c r="G54" s="13">
        <v>2755800</v>
      </c>
      <c r="H54" s="13">
        <v>2527200</v>
      </c>
      <c r="I54" s="13">
        <v>2058300</v>
      </c>
      <c r="J54" s="13">
        <v>1937200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150500</v>
      </c>
      <c r="F57" s="13">
        <v>153100</v>
      </c>
      <c r="G57" s="13">
        <v>131200</v>
      </c>
      <c r="H57" s="13">
        <v>193100</v>
      </c>
      <c r="I57" s="13">
        <v>193300</v>
      </c>
      <c r="J57" s="13">
        <v>137700</v>
      </c>
      <c r="K57" s="13"/>
    </row>
    <row r="58" spans="3:11" x14ac:dyDescent="0.2">
      <c r="C58" s="11" t="s">
        <v>66</v>
      </c>
      <c r="D58" s="13">
        <v>128100</v>
      </c>
      <c r="E58" s="13">
        <v>132600</v>
      </c>
      <c r="F58" s="13">
        <v>143100</v>
      </c>
      <c r="G58" s="13">
        <v>185000</v>
      </c>
      <c r="H58" s="13">
        <v>132600</v>
      </c>
      <c r="I58" s="13">
        <v>91900</v>
      </c>
      <c r="J58" s="13">
        <v>92400</v>
      </c>
      <c r="K58" s="13"/>
    </row>
    <row r="59" spans="3:11" x14ac:dyDescent="0.2">
      <c r="C59" s="11" t="s">
        <v>67</v>
      </c>
      <c r="D59" s="13">
        <v>278200</v>
      </c>
      <c r="E59" s="13">
        <v>329600</v>
      </c>
      <c r="F59" s="13">
        <v>248300</v>
      </c>
      <c r="G59" s="13">
        <v>390900</v>
      </c>
      <c r="H59" s="13">
        <v>425900</v>
      </c>
      <c r="I59" s="13">
        <v>259500</v>
      </c>
      <c r="J59" s="13">
        <v>279700</v>
      </c>
      <c r="K59" s="13"/>
    </row>
    <row r="60" spans="3:11" x14ac:dyDescent="0.2">
      <c r="C60" s="11" t="s">
        <v>68</v>
      </c>
      <c r="D60" s="13">
        <v>620500</v>
      </c>
      <c r="E60" s="13">
        <v>612700</v>
      </c>
      <c r="F60" s="13">
        <v>544500</v>
      </c>
      <c r="G60" s="13">
        <v>707100</v>
      </c>
      <c r="H60" s="13">
        <v>618600</v>
      </c>
      <c r="I60" s="13">
        <v>544700</v>
      </c>
      <c r="J60" s="13">
        <v>509800</v>
      </c>
      <c r="K60" s="13"/>
    </row>
    <row r="61" spans="3:11" x14ac:dyDescent="0.2">
      <c r="C61" s="11" t="s">
        <v>69</v>
      </c>
      <c r="D61" s="13">
        <v>1523500</v>
      </c>
      <c r="E61" s="13">
        <v>1883800</v>
      </c>
      <c r="F61" s="13">
        <v>1258000</v>
      </c>
      <c r="G61" s="13">
        <v>1030900</v>
      </c>
      <c r="H61" s="13">
        <v>1025000</v>
      </c>
      <c r="I61" s="13">
        <v>692400</v>
      </c>
      <c r="J61" s="13">
        <v>478100</v>
      </c>
      <c r="K61" s="13"/>
    </row>
    <row r="62" spans="3:11" x14ac:dyDescent="0.2">
      <c r="C62" s="11" t="s">
        <v>70</v>
      </c>
      <c r="D62" s="13">
        <v>161500</v>
      </c>
      <c r="E62" s="13">
        <v>198400</v>
      </c>
      <c r="F62" s="13">
        <v>282800</v>
      </c>
      <c r="G62" s="13">
        <v>630700</v>
      </c>
      <c r="H62" s="13">
        <v>498400</v>
      </c>
      <c r="I62" s="13">
        <v>254000</v>
      </c>
      <c r="J62" s="13">
        <v>238800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2310000</v>
      </c>
      <c r="E66" s="13">
        <v>2699900</v>
      </c>
      <c r="F66" s="13">
        <v>2098200</v>
      </c>
      <c r="G66" s="13">
        <v>2040600</v>
      </c>
      <c r="H66" s="13">
        <v>1906500</v>
      </c>
      <c r="I66" s="13">
        <v>1504600</v>
      </c>
      <c r="J66" s="13">
        <v>1226700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1274700</v>
      </c>
      <c r="E72" s="13">
        <v>919900</v>
      </c>
      <c r="F72" s="13">
        <v>978200</v>
      </c>
      <c r="G72" s="13">
        <v>881800</v>
      </c>
      <c r="H72" s="13">
        <v>684200</v>
      </c>
      <c r="I72" s="13">
        <v>636900</v>
      </c>
      <c r="J72" s="13">
        <v>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718700</v>
      </c>
      <c r="E76" s="13">
        <v>354600</v>
      </c>
      <c r="F76" s="13">
        <v>648800</v>
      </c>
      <c r="G76" s="13">
        <v>715200</v>
      </c>
      <c r="H76" s="13">
        <v>620700</v>
      </c>
      <c r="I76" s="13">
        <v>553700</v>
      </c>
      <c r="J76" s="13">
        <v>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460700</v>
      </c>
      <c r="E81" s="13">
        <v>63700</v>
      </c>
      <c r="F81" s="13">
        <v>218300</v>
      </c>
      <c r="G81" s="13">
        <v>315300</v>
      </c>
      <c r="H81" s="13">
        <v>159800</v>
      </c>
      <c r="I81" s="13">
        <v>166500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83400</v>
      </c>
      <c r="F83" s="13">
        <v>80100</v>
      </c>
      <c r="G83" s="13">
        <v>73500</v>
      </c>
      <c r="H83" s="13">
        <v>69000</v>
      </c>
      <c r="I83" s="13">
        <v>64400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226800</v>
      </c>
      <c r="E89" s="13">
        <v>342500</v>
      </c>
      <c r="F89" s="13">
        <v>363200</v>
      </c>
      <c r="G89" s="13">
        <v>244000</v>
      </c>
      <c r="H89" s="13">
        <v>246900</v>
      </c>
      <c r="I89" s="13">
        <v>240900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-68200</v>
      </c>
      <c r="F91" s="13">
        <v>-69600</v>
      </c>
      <c r="G91" s="13">
        <v>-58300</v>
      </c>
      <c r="H91" s="13">
        <v>-61700</v>
      </c>
      <c r="I91" s="13">
        <v>-87600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255200</v>
      </c>
      <c r="E94" s="13">
        <v>-580700</v>
      </c>
      <c r="F94" s="13">
        <v>22400</v>
      </c>
      <c r="G94" s="13">
        <v>-134400</v>
      </c>
      <c r="H94" s="13">
        <v>-536400</v>
      </c>
      <c r="I94" s="13">
        <v>-155600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-120000</v>
      </c>
      <c r="F96" s="13">
        <v>-120300</v>
      </c>
      <c r="G96" s="13">
        <v>-116600</v>
      </c>
      <c r="H96" s="13">
        <v>-111300</v>
      </c>
      <c r="I96" s="13">
        <v>-230800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-496500</v>
      </c>
      <c r="E100" s="13">
        <v>151200</v>
      </c>
      <c r="F100" s="13">
        <v>-316800</v>
      </c>
      <c r="G100" s="13">
        <v>-128800</v>
      </c>
      <c r="H100" s="13">
        <v>278900</v>
      </c>
      <c r="I100" s="13">
        <v>-124300</v>
      </c>
      <c r="J100" s="13">
        <v>-280600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1600</v>
      </c>
      <c r="G101" s="13">
        <v>-2100</v>
      </c>
      <c r="H101" s="13">
        <v>-7300</v>
      </c>
      <c r="I101" s="13">
        <v>-1500</v>
      </c>
      <c r="J101" s="13">
        <v>700</v>
      </c>
      <c r="K101" s="13"/>
    </row>
    <row r="102" spans="3:11" x14ac:dyDescent="0.2">
      <c r="C102" s="11" t="s">
        <v>20</v>
      </c>
      <c r="D102" s="13">
        <v>-15100</v>
      </c>
      <c r="E102" s="13">
        <v>-86600</v>
      </c>
      <c r="F102" s="13">
        <v>70400</v>
      </c>
      <c r="G102" s="13">
        <v>-21300</v>
      </c>
      <c r="H102" s="13">
        <v>-17900</v>
      </c>
      <c r="I102" s="13">
        <v>-40500</v>
      </c>
      <c r="J102" s="13">
        <v>-2100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12900</v>
      </c>
      <c r="E8" s="13">
        <v>4400</v>
      </c>
      <c r="F8" s="13">
        <v>2500</v>
      </c>
      <c r="G8" s="13">
        <v>1600</v>
      </c>
      <c r="H8" s="13">
        <v>0</v>
      </c>
      <c r="I8" s="13">
        <v>21100</v>
      </c>
      <c r="J8" s="13">
        <v>9500</v>
      </c>
      <c r="K8" s="13"/>
    </row>
    <row r="9" spans="1:11" x14ac:dyDescent="0.2">
      <c r="C9" s="11" t="s">
        <v>22</v>
      </c>
      <c r="D9" s="13">
        <v>5500</v>
      </c>
      <c r="E9" s="13">
        <v>2800</v>
      </c>
      <c r="F9" s="13">
        <v>1400</v>
      </c>
      <c r="G9" s="13">
        <v>900</v>
      </c>
      <c r="H9" s="13" t="s">
        <v>92</v>
      </c>
      <c r="I9" s="13">
        <v>15300</v>
      </c>
      <c r="J9" s="13">
        <v>7400</v>
      </c>
      <c r="K9" s="13"/>
    </row>
    <row r="10" spans="1:11" x14ac:dyDescent="0.2">
      <c r="C10" s="11" t="s">
        <v>23</v>
      </c>
      <c r="D10" s="13">
        <v>7400</v>
      </c>
      <c r="E10" s="13">
        <v>1700</v>
      </c>
      <c r="F10" s="13">
        <v>1000</v>
      </c>
      <c r="G10" s="13">
        <v>700</v>
      </c>
      <c r="H10" s="13" t="s">
        <v>92</v>
      </c>
      <c r="I10" s="13">
        <v>5800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</v>
      </c>
      <c r="F17" s="13">
        <v>3000</v>
      </c>
      <c r="G17" s="13">
        <v>1400</v>
      </c>
      <c r="H17" s="13">
        <v>500</v>
      </c>
      <c r="I17" s="13">
        <v>16300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200</v>
      </c>
      <c r="H18" s="13">
        <v>-500</v>
      </c>
      <c r="I18" s="13">
        <v>4800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 t="s">
        <v>92</v>
      </c>
      <c r="H21" s="13">
        <v>-500</v>
      </c>
      <c r="I21" s="13">
        <v>4800</v>
      </c>
      <c r="J21" s="13">
        <v>1000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-1100</v>
      </c>
      <c r="F23" s="13">
        <v>-700</v>
      </c>
      <c r="G23" s="13">
        <v>200</v>
      </c>
      <c r="H23" s="13">
        <v>-500</v>
      </c>
      <c r="I23" s="13">
        <v>4800</v>
      </c>
      <c r="J23" s="13">
        <v>1000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-1100</v>
      </c>
      <c r="F26" s="13">
        <v>-700</v>
      </c>
      <c r="G26" s="13">
        <v>200</v>
      </c>
      <c r="H26" s="13">
        <v>-500</v>
      </c>
      <c r="I26" s="13">
        <v>4800</v>
      </c>
      <c r="J26" s="13">
        <v>1000</v>
      </c>
      <c r="K26" s="13"/>
    </row>
    <row r="27" spans="3:11" x14ac:dyDescent="0.2">
      <c r="C27" s="11" t="s">
        <v>38</v>
      </c>
      <c r="D27" s="13" t="s">
        <v>92</v>
      </c>
      <c r="E27" s="13">
        <v>-1100</v>
      </c>
      <c r="F27" s="13">
        <v>-700</v>
      </c>
      <c r="G27" s="13">
        <v>200</v>
      </c>
      <c r="H27" s="13">
        <v>-500</v>
      </c>
      <c r="I27" s="13">
        <v>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-1100</v>
      </c>
      <c r="F33" s="13">
        <v>-700</v>
      </c>
      <c r="G33" s="13">
        <v>200</v>
      </c>
      <c r="H33" s="13">
        <v>-500</v>
      </c>
      <c r="I33" s="13">
        <v>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-1100</v>
      </c>
      <c r="F35" s="13">
        <v>-700</v>
      </c>
      <c r="G35" s="13">
        <v>200</v>
      </c>
      <c r="H35" s="13">
        <v>-500</v>
      </c>
      <c r="I35" s="13">
        <v>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1000</v>
      </c>
      <c r="I41" s="13">
        <v>4800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>
        <v>0</v>
      </c>
      <c r="J44" s="13">
        <v>14300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700</v>
      </c>
      <c r="G46" s="13">
        <v>300</v>
      </c>
      <c r="H46" s="13">
        <v>1000</v>
      </c>
      <c r="I46" s="13">
        <v>4800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2000</v>
      </c>
      <c r="F48" s="13">
        <v>100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3500</v>
      </c>
      <c r="F54" s="13">
        <v>900</v>
      </c>
      <c r="G54" s="13">
        <v>500</v>
      </c>
      <c r="H54" s="13">
        <v>1000</v>
      </c>
      <c r="I54" s="13">
        <v>4800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500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1200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200</v>
      </c>
      <c r="H59" s="13" t="s">
        <v>92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5800</v>
      </c>
      <c r="E60" s="13">
        <v>2400</v>
      </c>
      <c r="F60" s="13">
        <v>1200</v>
      </c>
      <c r="G60" s="13">
        <v>700</v>
      </c>
      <c r="H60" s="13">
        <v>100</v>
      </c>
      <c r="I60" s="13">
        <v>200</v>
      </c>
      <c r="J60" s="13">
        <v>1300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3600</v>
      </c>
      <c r="F66" s="13">
        <v>1400</v>
      </c>
      <c r="G66" s="13">
        <v>900</v>
      </c>
      <c r="H66" s="13">
        <v>100</v>
      </c>
      <c r="I66" s="13">
        <v>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-1700</v>
      </c>
      <c r="F72" s="13">
        <v>-500</v>
      </c>
      <c r="G72" s="13">
        <v>200</v>
      </c>
      <c r="H72" s="13">
        <v>-6100</v>
      </c>
      <c r="I72" s="13">
        <v>-5700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</v>
      </c>
      <c r="F76" s="13">
        <v>-600</v>
      </c>
      <c r="G76" s="13">
        <v>-400</v>
      </c>
      <c r="H76" s="13">
        <v>900</v>
      </c>
      <c r="I76" s="13">
        <v>4600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-1100</v>
      </c>
      <c r="F81" s="13">
        <v>-700</v>
      </c>
      <c r="G81" s="13">
        <v>200</v>
      </c>
      <c r="H81" s="13">
        <v>-500</v>
      </c>
      <c r="I81" s="13">
        <v>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200</v>
      </c>
      <c r="H89" s="13">
        <v>-600</v>
      </c>
      <c r="I89" s="13">
        <v>18900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500</v>
      </c>
      <c r="G100" s="13">
        <v>-200</v>
      </c>
      <c r="H100" s="13">
        <v>-3200</v>
      </c>
      <c r="I100" s="13">
        <v>-16200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-3800</v>
      </c>
      <c r="I102" s="13">
        <v>2700</v>
      </c>
      <c r="J102" s="13">
        <v>-4100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201500</v>
      </c>
      <c r="E8" s="13">
        <v>203600</v>
      </c>
      <c r="F8" s="13">
        <v>123400</v>
      </c>
      <c r="G8" s="13">
        <v>215600</v>
      </c>
      <c r="H8" s="13">
        <v>368900</v>
      </c>
      <c r="I8" s="13">
        <v>529900</v>
      </c>
      <c r="J8" s="13">
        <v>567300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15200</v>
      </c>
      <c r="F14" s="13">
        <v>27500</v>
      </c>
      <c r="G14" s="13">
        <v>119700</v>
      </c>
      <c r="H14" s="13">
        <v>7100</v>
      </c>
      <c r="I14" s="13">
        <v>-14700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68800</v>
      </c>
      <c r="F15" s="13">
        <v>60300</v>
      </c>
      <c r="G15" s="13">
        <v>58100</v>
      </c>
      <c r="H15" s="13">
        <v>61700</v>
      </c>
      <c r="I15" s="13">
        <v>64600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272700</v>
      </c>
      <c r="F17" s="13">
        <v>253100</v>
      </c>
      <c r="G17" s="13">
        <v>390500</v>
      </c>
      <c r="H17" s="13">
        <v>407800</v>
      </c>
      <c r="I17" s="13">
        <v>446800</v>
      </c>
      <c r="J17" s="13">
        <v>479100</v>
      </c>
      <c r="K17" s="13"/>
    </row>
    <row r="18" spans="3:11" x14ac:dyDescent="0.2">
      <c r="C18" s="11" t="s">
        <v>30</v>
      </c>
      <c r="D18" s="13">
        <v>-52500</v>
      </c>
      <c r="E18" s="13">
        <v>-69100</v>
      </c>
      <c r="F18" s="13">
        <v>-129600</v>
      </c>
      <c r="G18" s="13">
        <v>-174900</v>
      </c>
      <c r="H18" s="13">
        <v>-38900</v>
      </c>
      <c r="I18" s="13">
        <v>83100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3300</v>
      </c>
      <c r="F20" s="13">
        <v>27900</v>
      </c>
      <c r="G20" s="13">
        <v>-5400</v>
      </c>
      <c r="H20" s="13">
        <v>-9500</v>
      </c>
      <c r="I20" s="13">
        <v>-20100</v>
      </c>
      <c r="J20" s="13">
        <v>-28800</v>
      </c>
      <c r="K20" s="13"/>
    </row>
    <row r="21" spans="3:11" x14ac:dyDescent="0.2">
      <c r="C21" s="11" t="s">
        <v>33</v>
      </c>
      <c r="D21" s="13">
        <v>11200</v>
      </c>
      <c r="E21" s="13">
        <v>3000</v>
      </c>
      <c r="F21" s="13">
        <v>-41400</v>
      </c>
      <c r="G21" s="13">
        <v>-122200</v>
      </c>
      <c r="H21" s="13">
        <v>13300</v>
      </c>
      <c r="I21" s="13">
        <v>127600</v>
      </c>
      <c r="J21" s="13">
        <v>124800</v>
      </c>
      <c r="K21" s="13"/>
    </row>
    <row r="22" spans="3:11" x14ac:dyDescent="0.2">
      <c r="C22" s="11" t="s">
        <v>34</v>
      </c>
      <c r="D22" s="13">
        <v>30100</v>
      </c>
      <c r="E22" s="13">
        <v>27400</v>
      </c>
      <c r="F22" s="13">
        <v>16000</v>
      </c>
      <c r="G22" s="13">
        <v>10000</v>
      </c>
      <c r="H22" s="13">
        <v>4100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-82800</v>
      </c>
      <c r="E23" s="13">
        <v>-93200</v>
      </c>
      <c r="F23" s="13">
        <v>-117800</v>
      </c>
      <c r="G23" s="13">
        <v>-190300</v>
      </c>
      <c r="H23" s="13">
        <v>-52600</v>
      </c>
      <c r="I23" s="13">
        <v>59600</v>
      </c>
      <c r="J23" s="13">
        <v>56000</v>
      </c>
      <c r="K23" s="13"/>
    </row>
    <row r="24" spans="3:11" x14ac:dyDescent="0.2">
      <c r="C24" s="11" t="s">
        <v>36</v>
      </c>
      <c r="D24" s="13">
        <v>-7900</v>
      </c>
      <c r="E24" s="13">
        <v>-13400</v>
      </c>
      <c r="F24" s="13">
        <v>-70500</v>
      </c>
      <c r="G24" s="13">
        <v>-63500</v>
      </c>
      <c r="H24" s="13">
        <v>-17000</v>
      </c>
      <c r="I24" s="13">
        <v>21000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-79900</v>
      </c>
      <c r="F26" s="13">
        <v>-47300</v>
      </c>
      <c r="G26" s="13">
        <v>-126800</v>
      </c>
      <c r="H26" s="13">
        <v>-35600</v>
      </c>
      <c r="I26" s="13">
        <v>38500</v>
      </c>
      <c r="J26" s="13">
        <v>36500</v>
      </c>
      <c r="K26" s="13"/>
    </row>
    <row r="27" spans="3:11" x14ac:dyDescent="0.2">
      <c r="C27" s="11" t="s">
        <v>38</v>
      </c>
      <c r="D27" s="13">
        <v>-83400</v>
      </c>
      <c r="E27" s="13">
        <v>-79000</v>
      </c>
      <c r="F27" s="13">
        <v>-37800</v>
      </c>
      <c r="G27" s="13">
        <v>-132000</v>
      </c>
      <c r="H27" s="13">
        <v>-27200</v>
      </c>
      <c r="I27" s="13">
        <v>48100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>
        <v>1400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-3300</v>
      </c>
      <c r="F32" s="13">
        <v>-27900</v>
      </c>
      <c r="G32" s="13">
        <v>5400</v>
      </c>
      <c r="H32" s="13">
        <v>9500</v>
      </c>
      <c r="I32" s="13">
        <v>20100</v>
      </c>
      <c r="J32" s="13">
        <v>28800</v>
      </c>
      <c r="K32" s="13"/>
    </row>
    <row r="33" spans="2:11" x14ac:dyDescent="0.2">
      <c r="C33" s="11" t="s">
        <v>44</v>
      </c>
      <c r="D33" s="13">
        <v>-92800</v>
      </c>
      <c r="E33" s="13">
        <v>-77600</v>
      </c>
      <c r="F33" s="13">
        <v>-32900</v>
      </c>
      <c r="G33" s="13">
        <v>-132000</v>
      </c>
      <c r="H33" s="13">
        <v>-27200</v>
      </c>
      <c r="I33" s="13">
        <v>48100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-77600</v>
      </c>
      <c r="F35" s="13">
        <v>-32900</v>
      </c>
      <c r="G35" s="13">
        <v>-132000</v>
      </c>
      <c r="H35" s="13">
        <v>-27200</v>
      </c>
      <c r="I35" s="13">
        <v>48100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91600</v>
      </c>
      <c r="F41" s="13">
        <v>110200</v>
      </c>
      <c r="G41" s="13">
        <v>117300</v>
      </c>
      <c r="H41" s="13">
        <v>150200</v>
      </c>
      <c r="I41" s="13">
        <v>104800</v>
      </c>
      <c r="J41" s="13">
        <v>185500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40100</v>
      </c>
      <c r="H42" s="13">
        <v>29500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67700</v>
      </c>
      <c r="E43" s="13">
        <v>78400</v>
      </c>
      <c r="F43" s="13">
        <v>57500</v>
      </c>
      <c r="G43" s="13">
        <v>85100</v>
      </c>
      <c r="H43" s="13">
        <v>78300</v>
      </c>
      <c r="I43" s="13">
        <v>120000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2000</v>
      </c>
      <c r="F44" s="13">
        <v>3800</v>
      </c>
      <c r="G44" s="13">
        <v>3100</v>
      </c>
      <c r="H44" s="13">
        <v>4000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19100</v>
      </c>
      <c r="F45" s="13">
        <v>5800</v>
      </c>
      <c r="G45" s="13">
        <v>5000</v>
      </c>
      <c r="H45" s="13">
        <v>2600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158500</v>
      </c>
      <c r="E46" s="13">
        <v>179000</v>
      </c>
      <c r="F46" s="13">
        <v>177300</v>
      </c>
      <c r="G46" s="13">
        <v>250600</v>
      </c>
      <c r="H46" s="13">
        <v>264700</v>
      </c>
      <c r="I46" s="13">
        <v>233800</v>
      </c>
      <c r="J46" s="13" t="s">
        <v>92</v>
      </c>
      <c r="K46" s="13"/>
    </row>
    <row r="47" spans="2:11" x14ac:dyDescent="0.2">
      <c r="C47" s="11" t="s">
        <v>55</v>
      </c>
      <c r="D47" s="13">
        <v>137600</v>
      </c>
      <c r="E47" s="13">
        <v>149800</v>
      </c>
      <c r="F47" s="13">
        <v>137500</v>
      </c>
      <c r="G47" s="13">
        <v>216500</v>
      </c>
      <c r="H47" s="13">
        <v>268600</v>
      </c>
      <c r="I47" s="13">
        <v>260900</v>
      </c>
      <c r="J47" s="13" t="s">
        <v>92</v>
      </c>
      <c r="K47" s="13"/>
    </row>
    <row r="48" spans="2:11" x14ac:dyDescent="0.2">
      <c r="C48" s="11" t="s">
        <v>56</v>
      </c>
      <c r="D48" s="13">
        <v>709700</v>
      </c>
      <c r="E48" s="13">
        <v>1425600</v>
      </c>
      <c r="F48" s="13">
        <v>689800</v>
      </c>
      <c r="G48" s="13">
        <v>541900</v>
      </c>
      <c r="H48" s="13">
        <v>653600</v>
      </c>
      <c r="I48" s="13">
        <v>648900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>
        <v>15300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30000</v>
      </c>
      <c r="F52" s="13">
        <v>3900</v>
      </c>
      <c r="G52" s="13">
        <v>6100</v>
      </c>
      <c r="H52" s="13">
        <v>20300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1009200</v>
      </c>
      <c r="E54" s="13">
        <v>1102900</v>
      </c>
      <c r="F54" s="13">
        <v>1008500</v>
      </c>
      <c r="G54" s="13">
        <v>1015100</v>
      </c>
      <c r="H54" s="13">
        <v>1208200</v>
      </c>
      <c r="I54" s="13">
        <v>1167500</v>
      </c>
      <c r="J54" s="13">
        <v>1229300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18100</v>
      </c>
      <c r="F57" s="13">
        <v>24000</v>
      </c>
      <c r="G57" s="13">
        <v>26000</v>
      </c>
      <c r="H57" s="13">
        <v>29000</v>
      </c>
      <c r="I57" s="13">
        <v>41700</v>
      </c>
      <c r="J57" s="13" t="s">
        <v>92</v>
      </c>
      <c r="K57" s="13"/>
    </row>
    <row r="58" spans="3:11" x14ac:dyDescent="0.2">
      <c r="C58" s="11" t="s">
        <v>66</v>
      </c>
      <c r="D58" s="13">
        <v>17800</v>
      </c>
      <c r="E58" s="13">
        <v>16800</v>
      </c>
      <c r="F58" s="13">
        <v>22900</v>
      </c>
      <c r="G58" s="13">
        <v>20400</v>
      </c>
      <c r="H58" s="13">
        <v>31500</v>
      </c>
      <c r="I58" s="13">
        <v>32400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48700</v>
      </c>
      <c r="F59" s="13">
        <v>52300</v>
      </c>
      <c r="G59" s="13">
        <v>34600</v>
      </c>
      <c r="H59" s="13">
        <v>47500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94800</v>
      </c>
      <c r="E60" s="13">
        <v>83600</v>
      </c>
      <c r="F60" s="13">
        <v>99200</v>
      </c>
      <c r="G60" s="13">
        <v>81000</v>
      </c>
      <c r="H60" s="13">
        <v>108000</v>
      </c>
      <c r="I60" s="13">
        <v>124700</v>
      </c>
      <c r="J60" s="13" t="s">
        <v>92</v>
      </c>
      <c r="K60" s="13"/>
    </row>
    <row r="61" spans="3:11" x14ac:dyDescent="0.2">
      <c r="C61" s="11" t="s">
        <v>69</v>
      </c>
      <c r="D61" s="13">
        <v>380300</v>
      </c>
      <c r="E61" s="13">
        <v>387900</v>
      </c>
      <c r="F61" s="13">
        <v>292000</v>
      </c>
      <c r="G61" s="13">
        <v>217800</v>
      </c>
      <c r="H61" s="13">
        <v>181300</v>
      </c>
      <c r="I61" s="13">
        <v>80200</v>
      </c>
      <c r="J61" s="13">
        <v>32700</v>
      </c>
      <c r="K61" s="13"/>
    </row>
    <row r="62" spans="3:11" x14ac:dyDescent="0.2">
      <c r="C62" s="11" t="s">
        <v>70</v>
      </c>
      <c r="D62" s="13">
        <v>55200</v>
      </c>
      <c r="E62" s="13">
        <v>76500</v>
      </c>
      <c r="F62" s="13">
        <v>94100</v>
      </c>
      <c r="G62" s="13">
        <v>166100</v>
      </c>
      <c r="H62" s="13">
        <v>229000</v>
      </c>
      <c r="I62" s="13">
        <v>252800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551700</v>
      </c>
      <c r="E66" s="13">
        <v>577400</v>
      </c>
      <c r="F66" s="13">
        <v>500300</v>
      </c>
      <c r="G66" s="13">
        <v>470500</v>
      </c>
      <c r="H66" s="13">
        <v>526300</v>
      </c>
      <c r="I66" s="13">
        <v>466500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126800</v>
      </c>
      <c r="F72" s="13">
        <v>216500</v>
      </c>
      <c r="G72" s="13">
        <v>249400</v>
      </c>
      <c r="H72" s="13">
        <v>381500</v>
      </c>
      <c r="I72" s="13">
        <v>402200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</v>
      </c>
      <c r="E76" s="13">
        <v>525500</v>
      </c>
      <c r="F76" s="13">
        <v>508200</v>
      </c>
      <c r="G76" s="13">
        <v>544600</v>
      </c>
      <c r="H76" s="13">
        <v>681900</v>
      </c>
      <c r="I76" s="13">
        <v>701000</v>
      </c>
      <c r="J76" s="13">
        <v>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-92800</v>
      </c>
      <c r="E81" s="13">
        <v>-77600</v>
      </c>
      <c r="F81" s="13">
        <v>-32900</v>
      </c>
      <c r="G81" s="13">
        <v>-132000</v>
      </c>
      <c r="H81" s="13">
        <v>-27200</v>
      </c>
      <c r="I81" s="13">
        <v>48100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68800</v>
      </c>
      <c r="F83" s="13">
        <v>60300</v>
      </c>
      <c r="G83" s="13">
        <v>58100</v>
      </c>
      <c r="H83" s="13">
        <v>61700</v>
      </c>
      <c r="I83" s="13">
        <v>64600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-53000</v>
      </c>
      <c r="F89" s="13">
        <v>34700</v>
      </c>
      <c r="G89" s="13">
        <v>-29200</v>
      </c>
      <c r="H89" s="13">
        <v>20200</v>
      </c>
      <c r="I89" s="13">
        <v>68900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-51600</v>
      </c>
      <c r="F91" s="13">
        <v>-69000</v>
      </c>
      <c r="G91" s="13">
        <v>-100900</v>
      </c>
      <c r="H91" s="13">
        <v>-87800</v>
      </c>
      <c r="I91" s="13">
        <v>-83500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-31100</v>
      </c>
      <c r="F94" s="13">
        <v>-31400</v>
      </c>
      <c r="G94" s="13">
        <v>-16900</v>
      </c>
      <c r="H94" s="13">
        <v>-88200</v>
      </c>
      <c r="I94" s="13">
        <v>93000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69200</v>
      </c>
      <c r="F100" s="13">
        <v>-8300</v>
      </c>
      <c r="G100" s="13">
        <v>15600</v>
      </c>
      <c r="H100" s="13">
        <v>115100</v>
      </c>
      <c r="I100" s="13">
        <v>-87700</v>
      </c>
      <c r="J100" s="13">
        <v>-73500</v>
      </c>
      <c r="K100" s="13"/>
    </row>
    <row r="101" spans="3:11" x14ac:dyDescent="0.2">
      <c r="C101" s="11" t="s">
        <v>19</v>
      </c>
      <c r="D101" s="13">
        <v>-17600</v>
      </c>
      <c r="E101" s="13">
        <v>-700</v>
      </c>
      <c r="F101" s="13">
        <v>-1200</v>
      </c>
      <c r="G101" s="13">
        <v>-2500</v>
      </c>
      <c r="H101" s="13">
        <v>-1600</v>
      </c>
      <c r="I101" s="13">
        <v>-2300</v>
      </c>
      <c r="J101" s="13">
        <v>500</v>
      </c>
      <c r="K101" s="13"/>
    </row>
    <row r="102" spans="3:11" x14ac:dyDescent="0.2">
      <c r="C102" s="11" t="s">
        <v>20</v>
      </c>
      <c r="D102" s="13">
        <v>-9800</v>
      </c>
      <c r="E102" s="13">
        <v>-15700</v>
      </c>
      <c r="F102" s="13">
        <v>-6200</v>
      </c>
      <c r="G102" s="13">
        <v>-32900</v>
      </c>
      <c r="H102" s="13">
        <v>45500</v>
      </c>
      <c r="I102" s="13">
        <v>71900</v>
      </c>
      <c r="J102" s="13">
        <v>2700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3115700</v>
      </c>
      <c r="E8" s="13">
        <v>3360000</v>
      </c>
      <c r="F8" s="13">
        <v>3101200</v>
      </c>
      <c r="G8" s="13">
        <v>2914200</v>
      </c>
      <c r="H8" s="13">
        <v>2236400</v>
      </c>
      <c r="I8" s="13">
        <v>1970000</v>
      </c>
      <c r="J8" s="13">
        <v>2069000</v>
      </c>
      <c r="K8" s="13"/>
    </row>
    <row r="9" spans="1:11" x14ac:dyDescent="0.2">
      <c r="C9" s="11" t="s">
        <v>22</v>
      </c>
      <c r="D9" s="13">
        <v>2473200</v>
      </c>
      <c r="E9" s="13">
        <v>2613300</v>
      </c>
      <c r="F9" s="13">
        <v>2360400</v>
      </c>
      <c r="G9" s="13">
        <v>2064500</v>
      </c>
      <c r="H9" s="13">
        <v>1553800</v>
      </c>
      <c r="I9" s="13">
        <v>1486500</v>
      </c>
      <c r="J9" s="13">
        <v>1630500</v>
      </c>
      <c r="K9" s="13"/>
    </row>
    <row r="10" spans="1:11" x14ac:dyDescent="0.2">
      <c r="C10" s="11" t="s">
        <v>23</v>
      </c>
      <c r="D10" s="13">
        <v>642500</v>
      </c>
      <c r="E10" s="13">
        <v>746700</v>
      </c>
      <c r="F10" s="13">
        <v>740700</v>
      </c>
      <c r="G10" s="13">
        <v>849700</v>
      </c>
      <c r="H10" s="13">
        <v>682600</v>
      </c>
      <c r="I10" s="13">
        <v>483500</v>
      </c>
      <c r="J10" s="13">
        <v>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687400</v>
      </c>
      <c r="E12" s="13">
        <v>558100</v>
      </c>
      <c r="F12" s="13">
        <v>427100</v>
      </c>
      <c r="G12" s="13">
        <v>318200</v>
      </c>
      <c r="H12" s="13">
        <v>237200</v>
      </c>
      <c r="I12" s="13">
        <v>189700</v>
      </c>
      <c r="J12" s="13">
        <v>145300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-77400</v>
      </c>
      <c r="E14" s="13">
        <v>10200</v>
      </c>
      <c r="F14" s="13">
        <v>0</v>
      </c>
      <c r="G14" s="13">
        <v>7500</v>
      </c>
      <c r="H14" s="13">
        <v>100</v>
      </c>
      <c r="I14" s="13">
        <v>200</v>
      </c>
      <c r="J14" s="13">
        <v>-33700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3066800</v>
      </c>
      <c r="E17" s="13">
        <v>3345300</v>
      </c>
      <c r="F17" s="13">
        <v>2976300</v>
      </c>
      <c r="G17" s="13">
        <v>2575000</v>
      </c>
      <c r="H17" s="13">
        <v>2014400</v>
      </c>
      <c r="I17" s="13">
        <v>1839700</v>
      </c>
      <c r="J17" s="13">
        <v>1881900</v>
      </c>
      <c r="K17" s="13"/>
    </row>
    <row r="18" spans="3:11" x14ac:dyDescent="0.2">
      <c r="C18" s="11" t="s">
        <v>30</v>
      </c>
      <c r="D18" s="13">
        <v>48900</v>
      </c>
      <c r="E18" s="13">
        <v>14600</v>
      </c>
      <c r="F18" s="13">
        <v>124900</v>
      </c>
      <c r="G18" s="13">
        <v>339200</v>
      </c>
      <c r="H18" s="13">
        <v>222000</v>
      </c>
      <c r="I18" s="13">
        <v>130200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196800</v>
      </c>
      <c r="E20" s="13">
        <v>101300</v>
      </c>
      <c r="F20" s="13">
        <v>21400</v>
      </c>
      <c r="G20" s="13">
        <v>-6300</v>
      </c>
      <c r="H20" s="13">
        <v>21100</v>
      </c>
      <c r="I20" s="13">
        <v>28500</v>
      </c>
      <c r="J20" s="13">
        <v>25900</v>
      </c>
      <c r="K20" s="13"/>
    </row>
    <row r="21" spans="3:11" x14ac:dyDescent="0.2">
      <c r="C21" s="11" t="s">
        <v>33</v>
      </c>
      <c r="D21" s="13">
        <v>1373500</v>
      </c>
      <c r="E21" s="13">
        <v>1164400</v>
      </c>
      <c r="F21" s="13">
        <v>1117700</v>
      </c>
      <c r="G21" s="13">
        <v>1062800</v>
      </c>
      <c r="H21" s="13">
        <v>766600</v>
      </c>
      <c r="I21" s="13">
        <v>708200</v>
      </c>
      <c r="J21" s="13">
        <v>759900</v>
      </c>
      <c r="K21" s="13"/>
    </row>
    <row r="22" spans="3:11" x14ac:dyDescent="0.2">
      <c r="C22" s="11" t="s">
        <v>34</v>
      </c>
      <c r="D22" s="13">
        <v>63500</v>
      </c>
      <c r="E22" s="13">
        <v>24300</v>
      </c>
      <c r="F22" s="13">
        <v>18000</v>
      </c>
      <c r="G22" s="13">
        <v>23000</v>
      </c>
      <c r="H22" s="13">
        <v>12200</v>
      </c>
      <c r="I22" s="13">
        <v>20700</v>
      </c>
      <c r="J22" s="13">
        <v>34400</v>
      </c>
      <c r="K22" s="13"/>
    </row>
    <row r="23" spans="3:11" x14ac:dyDescent="0.2">
      <c r="C23" s="11" t="s">
        <v>35</v>
      </c>
      <c r="D23" s="13">
        <v>182300</v>
      </c>
      <c r="E23" s="13">
        <v>91700</v>
      </c>
      <c r="F23" s="13">
        <v>128300</v>
      </c>
      <c r="G23" s="13">
        <v>309900</v>
      </c>
      <c r="H23" s="13">
        <v>230900</v>
      </c>
      <c r="I23" s="13">
        <v>138100</v>
      </c>
      <c r="J23" s="13">
        <v>178600</v>
      </c>
      <c r="K23" s="13"/>
    </row>
    <row r="24" spans="3:11" x14ac:dyDescent="0.2">
      <c r="C24" s="11" t="s">
        <v>36</v>
      </c>
      <c r="D24" s="13">
        <v>23400</v>
      </c>
      <c r="E24" s="13">
        <v>14500</v>
      </c>
      <c r="F24" s="13">
        <v>1800</v>
      </c>
      <c r="G24" s="13">
        <v>-6600</v>
      </c>
      <c r="H24" s="13">
        <v>8500</v>
      </c>
      <c r="I24" s="13">
        <v>11800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77200</v>
      </c>
      <c r="F26" s="13">
        <v>126400</v>
      </c>
      <c r="G26" s="13">
        <v>316400</v>
      </c>
      <c r="H26" s="13">
        <v>222300</v>
      </c>
      <c r="I26" s="13">
        <v>126300</v>
      </c>
      <c r="J26" s="13">
        <v>174500</v>
      </c>
      <c r="K26" s="13"/>
    </row>
    <row r="27" spans="3:11" x14ac:dyDescent="0.2">
      <c r="C27" s="11" t="s">
        <v>38</v>
      </c>
      <c r="D27" s="13">
        <v>223400</v>
      </c>
      <c r="E27" s="13">
        <v>134100</v>
      </c>
      <c r="F27" s="13">
        <v>179700</v>
      </c>
      <c r="G27" s="13">
        <v>376600</v>
      </c>
      <c r="H27" s="13">
        <v>253400</v>
      </c>
      <c r="I27" s="13">
        <v>153000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-196800</v>
      </c>
      <c r="E32" s="13">
        <v>-101300</v>
      </c>
      <c r="F32" s="13">
        <v>-21400</v>
      </c>
      <c r="G32" s="13">
        <v>6300</v>
      </c>
      <c r="H32" s="13">
        <v>-21100</v>
      </c>
      <c r="I32" s="13">
        <v>-28500</v>
      </c>
      <c r="J32" s="13">
        <v>-25900</v>
      </c>
      <c r="K32" s="13"/>
    </row>
    <row r="33" spans="2:11" x14ac:dyDescent="0.2">
      <c r="C33" s="11" t="s">
        <v>44</v>
      </c>
      <c r="D33" s="13">
        <v>223400</v>
      </c>
      <c r="E33" s="13">
        <v>134100</v>
      </c>
      <c r="F33" s="13">
        <v>179700</v>
      </c>
      <c r="G33" s="13">
        <v>376600</v>
      </c>
      <c r="H33" s="13">
        <v>253400</v>
      </c>
      <c r="I33" s="13">
        <v>153000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134100</v>
      </c>
      <c r="F35" s="13">
        <v>179700</v>
      </c>
      <c r="G35" s="13">
        <v>376600</v>
      </c>
      <c r="H35" s="13">
        <v>253400</v>
      </c>
      <c r="I35" s="13">
        <v>153000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2238800</v>
      </c>
      <c r="E41" s="13">
        <v>1786400</v>
      </c>
      <c r="F41" s="13">
        <v>1838300</v>
      </c>
      <c r="G41" s="13">
        <v>2126000</v>
      </c>
      <c r="H41" s="13">
        <v>1005200</v>
      </c>
      <c r="I41" s="13">
        <v>603000</v>
      </c>
      <c r="J41" s="13">
        <v>462500</v>
      </c>
      <c r="K41" s="13"/>
    </row>
    <row r="42" spans="2:11" x14ac:dyDescent="0.2">
      <c r="C42" s="11" t="s">
        <v>50</v>
      </c>
      <c r="D42" s="13">
        <v>2319400</v>
      </c>
      <c r="E42" s="13">
        <v>2038500</v>
      </c>
      <c r="F42" s="13">
        <v>683800</v>
      </c>
      <c r="G42" s="13">
        <v>31500</v>
      </c>
      <c r="H42" s="13">
        <v>282900</v>
      </c>
      <c r="I42" s="13">
        <v>644100</v>
      </c>
      <c r="J42" s="13">
        <v>240300</v>
      </c>
      <c r="K42" s="13"/>
    </row>
    <row r="43" spans="2:11" x14ac:dyDescent="0.2">
      <c r="C43" s="11" t="s">
        <v>51</v>
      </c>
      <c r="D43" s="13">
        <v>836100</v>
      </c>
      <c r="E43" s="13">
        <v>837800</v>
      </c>
      <c r="F43" s="13">
        <v>616300</v>
      </c>
      <c r="G43" s="13">
        <v>645800</v>
      </c>
      <c r="H43" s="13">
        <v>499800</v>
      </c>
      <c r="I43" s="13">
        <v>456400</v>
      </c>
      <c r="J43" s="13">
        <v>379400</v>
      </c>
      <c r="K43" s="13"/>
    </row>
    <row r="44" spans="2:11" x14ac:dyDescent="0.2">
      <c r="C44" s="11" t="s">
        <v>52</v>
      </c>
      <c r="D44" s="13">
        <v>628900</v>
      </c>
      <c r="E44" s="13">
        <v>593000</v>
      </c>
      <c r="F44" s="13">
        <v>622700</v>
      </c>
      <c r="G44" s="13">
        <v>464200</v>
      </c>
      <c r="H44" s="13">
        <v>387300</v>
      </c>
      <c r="I44" s="13">
        <v>316000</v>
      </c>
      <c r="J44" s="13">
        <v>286300</v>
      </c>
      <c r="K44" s="13"/>
    </row>
    <row r="45" spans="2:11" x14ac:dyDescent="0.2">
      <c r="C45" s="11" t="s">
        <v>53</v>
      </c>
      <c r="D45" s="13">
        <v>850600</v>
      </c>
      <c r="E45" s="13">
        <v>893800</v>
      </c>
      <c r="F45" s="13">
        <v>407900</v>
      </c>
      <c r="G45" s="13">
        <v>416200</v>
      </c>
      <c r="H45" s="13">
        <v>414800</v>
      </c>
      <c r="I45" s="13">
        <v>278700</v>
      </c>
      <c r="J45" s="13">
        <v>194800</v>
      </c>
      <c r="K45" s="13"/>
    </row>
    <row r="46" spans="2:11" x14ac:dyDescent="0.2">
      <c r="C46" s="11" t="s">
        <v>54</v>
      </c>
      <c r="D46" s="13">
        <v>6873800</v>
      </c>
      <c r="E46" s="13">
        <v>6149600</v>
      </c>
      <c r="F46" s="13">
        <v>4169000</v>
      </c>
      <c r="G46" s="13">
        <v>3683800</v>
      </c>
      <c r="H46" s="13">
        <v>2590100</v>
      </c>
      <c r="I46" s="13">
        <v>2298300</v>
      </c>
      <c r="J46" s="13">
        <v>1563200</v>
      </c>
      <c r="K46" s="13"/>
    </row>
    <row r="47" spans="2:11" x14ac:dyDescent="0.2">
      <c r="C47" s="11" t="s">
        <v>55</v>
      </c>
      <c r="D47" s="13">
        <v>1256500</v>
      </c>
      <c r="E47" s="13">
        <v>1206600</v>
      </c>
      <c r="F47" s="13">
        <v>807500</v>
      </c>
      <c r="G47" s="13">
        <v>254500</v>
      </c>
      <c r="H47" s="13">
        <v>199000</v>
      </c>
      <c r="I47" s="13">
        <v>57600</v>
      </c>
      <c r="J47" s="13">
        <v>29200</v>
      </c>
      <c r="K47" s="13"/>
    </row>
    <row r="48" spans="2:11" x14ac:dyDescent="0.2">
      <c r="C48" s="11" t="s">
        <v>56</v>
      </c>
      <c r="D48" s="13">
        <v>8134100</v>
      </c>
      <c r="E48" s="13">
        <v>6778000</v>
      </c>
      <c r="F48" s="13">
        <v>6523400</v>
      </c>
      <c r="G48" s="13">
        <v>5687400</v>
      </c>
      <c r="H48" s="13">
        <v>3903800</v>
      </c>
      <c r="I48" s="13">
        <v>2995100</v>
      </c>
      <c r="J48" s="13">
        <v>2528800</v>
      </c>
      <c r="K48" s="13"/>
    </row>
    <row r="49" spans="3:11" x14ac:dyDescent="0.2">
      <c r="C49" s="11" t="s">
        <v>57</v>
      </c>
      <c r="D49" s="13">
        <v>96900</v>
      </c>
      <c r="E49" s="13">
        <v>122900</v>
      </c>
      <c r="F49" s="13">
        <v>219900</v>
      </c>
      <c r="G49" s="13">
        <v>248600</v>
      </c>
      <c r="H49" s="13">
        <v>224300</v>
      </c>
      <c r="I49" s="13">
        <v>207800</v>
      </c>
      <c r="J49" s="13">
        <v>215300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167300</v>
      </c>
      <c r="F52" s="13">
        <v>198600</v>
      </c>
      <c r="G52" s="13">
        <v>241100</v>
      </c>
      <c r="H52" s="13">
        <v>198200</v>
      </c>
      <c r="I52" s="13">
        <v>210600</v>
      </c>
      <c r="J52" s="13">
        <v>186900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16437800</v>
      </c>
      <c r="E54" s="13">
        <v>14424300</v>
      </c>
      <c r="F54" s="13">
        <v>11918500</v>
      </c>
      <c r="G54" s="13">
        <v>10115300</v>
      </c>
      <c r="H54" s="13">
        <v>7115300</v>
      </c>
      <c r="I54" s="13">
        <v>5769400</v>
      </c>
      <c r="J54" s="13">
        <v>4523400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894500</v>
      </c>
      <c r="E57" s="13">
        <v>823400</v>
      </c>
      <c r="F57" s="13">
        <v>837800</v>
      </c>
      <c r="G57" s="13">
        <v>781200</v>
      </c>
      <c r="H57" s="13">
        <v>885400</v>
      </c>
      <c r="I57" s="13">
        <v>645400</v>
      </c>
      <c r="J57" s="13">
        <v>286000</v>
      </c>
      <c r="K57" s="13"/>
    </row>
    <row r="58" spans="3:11" x14ac:dyDescent="0.2">
      <c r="C58" s="11" t="s">
        <v>66</v>
      </c>
      <c r="D58" s="13">
        <v>1560400</v>
      </c>
      <c r="E58" s="13">
        <v>1246800</v>
      </c>
      <c r="F58" s="13">
        <v>440600</v>
      </c>
      <c r="G58" s="13">
        <v>687100</v>
      </c>
      <c r="H58" s="13">
        <v>505700</v>
      </c>
      <c r="I58" s="13">
        <v>162100</v>
      </c>
      <c r="J58" s="13">
        <v>390500</v>
      </c>
      <c r="K58" s="13"/>
    </row>
    <row r="59" spans="3:11" x14ac:dyDescent="0.2">
      <c r="C59" s="11" t="s">
        <v>67</v>
      </c>
      <c r="D59" s="13">
        <v>750300</v>
      </c>
      <c r="E59" s="13">
        <v>789000</v>
      </c>
      <c r="F59" s="13">
        <v>628300</v>
      </c>
      <c r="G59" s="13">
        <v>512700</v>
      </c>
      <c r="H59" s="13">
        <v>376100</v>
      </c>
      <c r="I59" s="13">
        <v>342800</v>
      </c>
      <c r="J59" s="13">
        <v>262000</v>
      </c>
      <c r="K59" s="13"/>
    </row>
    <row r="60" spans="3:11" x14ac:dyDescent="0.2">
      <c r="C60" s="11" t="s">
        <v>68</v>
      </c>
      <c r="D60" s="13">
        <v>3205200</v>
      </c>
      <c r="E60" s="13">
        <v>2859200</v>
      </c>
      <c r="F60" s="13">
        <v>1906800</v>
      </c>
      <c r="G60" s="13">
        <v>1980900</v>
      </c>
      <c r="H60" s="13">
        <v>1767200</v>
      </c>
      <c r="I60" s="13">
        <v>1150200</v>
      </c>
      <c r="J60" s="13">
        <v>938500</v>
      </c>
      <c r="K60" s="13"/>
    </row>
    <row r="61" spans="3:11" x14ac:dyDescent="0.2">
      <c r="C61" s="11" t="s">
        <v>69</v>
      </c>
      <c r="D61" s="13">
        <v>2385100</v>
      </c>
      <c r="E61" s="13">
        <v>2179400</v>
      </c>
      <c r="F61" s="13">
        <v>2872400</v>
      </c>
      <c r="G61" s="13">
        <v>2338200</v>
      </c>
      <c r="H61" s="13">
        <v>909200</v>
      </c>
      <c r="I61" s="13">
        <v>1127200</v>
      </c>
      <c r="J61" s="13">
        <v>781500</v>
      </c>
      <c r="K61" s="13"/>
    </row>
    <row r="62" spans="3:11" x14ac:dyDescent="0.2">
      <c r="C62" s="11" t="s">
        <v>70</v>
      </c>
      <c r="D62" s="13">
        <v>649600</v>
      </c>
      <c r="E62" s="13">
        <v>462200</v>
      </c>
      <c r="F62" s="13">
        <v>417900</v>
      </c>
      <c r="G62" s="13">
        <v>392900</v>
      </c>
      <c r="H62" s="13">
        <v>248700</v>
      </c>
      <c r="I62" s="13">
        <v>184200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10204600</v>
      </c>
      <c r="E66" s="13">
        <v>8406500</v>
      </c>
      <c r="F66" s="13">
        <v>6685400</v>
      </c>
      <c r="G66" s="13">
        <v>5964600</v>
      </c>
      <c r="H66" s="13">
        <v>3385500</v>
      </c>
      <c r="I66" s="13">
        <v>2821000</v>
      </c>
      <c r="J66" s="13">
        <v>2039600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603100</v>
      </c>
      <c r="E72" s="13">
        <v>390000</v>
      </c>
      <c r="F72" s="13">
        <v>252000</v>
      </c>
      <c r="G72" s="13">
        <v>-845100</v>
      </c>
      <c r="H72" s="13">
        <v>-1217000</v>
      </c>
      <c r="I72" s="13">
        <v>-1476300</v>
      </c>
      <c r="J72" s="13">
        <v>-1638700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6233200</v>
      </c>
      <c r="E76" s="13">
        <v>6017800</v>
      </c>
      <c r="F76" s="13">
        <v>5233000</v>
      </c>
      <c r="G76" s="13">
        <v>4150700</v>
      </c>
      <c r="H76" s="13">
        <v>3729900</v>
      </c>
      <c r="I76" s="13">
        <v>2948400</v>
      </c>
      <c r="J76" s="13">
        <v>2483800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223400</v>
      </c>
      <c r="E81" s="13">
        <v>134100</v>
      </c>
      <c r="F81" s="13">
        <v>179700</v>
      </c>
      <c r="G81" s="13">
        <v>376600</v>
      </c>
      <c r="H81" s="13">
        <v>253400</v>
      </c>
      <c r="I81" s="13">
        <v>153000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1127800</v>
      </c>
      <c r="E83" s="13">
        <v>1048400</v>
      </c>
      <c r="F83" s="13">
        <v>971400</v>
      </c>
      <c r="G83" s="13">
        <v>729900</v>
      </c>
      <c r="H83" s="13">
        <v>523500</v>
      </c>
      <c r="I83" s="13">
        <v>549500</v>
      </c>
      <c r="J83" s="13">
        <v>546900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1019100</v>
      </c>
      <c r="E89" s="13">
        <v>799400</v>
      </c>
      <c r="F89" s="13">
        <v>1080700</v>
      </c>
      <c r="G89" s="13">
        <v>977200</v>
      </c>
      <c r="H89" s="13">
        <v>669200</v>
      </c>
      <c r="I89" s="13">
        <v>608100</v>
      </c>
      <c r="J89" s="13">
        <v>738000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-1869600</v>
      </c>
      <c r="E91" s="13">
        <v>-1808300</v>
      </c>
      <c r="F91" s="13">
        <v>-2287200</v>
      </c>
      <c r="G91" s="13">
        <v>-2757200</v>
      </c>
      <c r="H91" s="13">
        <v>-1230800</v>
      </c>
      <c r="I91" s="13">
        <v>-653100</v>
      </c>
      <c r="J91" s="13">
        <v>-650200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-1948500</v>
      </c>
      <c r="E94" s="13">
        <v>-3197300</v>
      </c>
      <c r="F94" s="13">
        <v>-2662100</v>
      </c>
      <c r="G94" s="13">
        <v>-2443300</v>
      </c>
      <c r="H94" s="13">
        <v>-789600</v>
      </c>
      <c r="I94" s="13">
        <v>-1144100</v>
      </c>
      <c r="J94" s="13">
        <v>-807500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1376300</v>
      </c>
      <c r="E100" s="13">
        <v>2376900</v>
      </c>
      <c r="F100" s="13">
        <v>1271600</v>
      </c>
      <c r="G100" s="13">
        <v>2614800</v>
      </c>
      <c r="H100" s="13">
        <v>537100</v>
      </c>
      <c r="I100" s="13">
        <v>676700</v>
      </c>
      <c r="J100" s="13">
        <v>173500</v>
      </c>
      <c r="K100" s="13"/>
    </row>
    <row r="101" spans="3:11" x14ac:dyDescent="0.2">
      <c r="C101" s="11" t="s">
        <v>19</v>
      </c>
      <c r="D101" s="13">
        <v>-9000</v>
      </c>
      <c r="E101" s="13">
        <v>-16400</v>
      </c>
      <c r="F101" s="13">
        <v>22200</v>
      </c>
      <c r="G101" s="13">
        <v>-27800</v>
      </c>
      <c r="H101" s="13">
        <v>-14600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437900</v>
      </c>
      <c r="E102" s="13">
        <v>-37300</v>
      </c>
      <c r="F102" s="13">
        <v>-287700</v>
      </c>
      <c r="G102" s="13">
        <v>1120800</v>
      </c>
      <c r="H102" s="13">
        <v>402200</v>
      </c>
      <c r="I102" s="13">
        <v>140600</v>
      </c>
      <c r="J102" s="13">
        <v>104000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46700</v>
      </c>
      <c r="E8" s="13">
        <v>40200</v>
      </c>
      <c r="F8" s="13">
        <v>41700</v>
      </c>
      <c r="G8" s="13">
        <v>40100</v>
      </c>
      <c r="H8" s="13">
        <v>29200</v>
      </c>
      <c r="I8" s="13">
        <v>22500</v>
      </c>
      <c r="J8" s="13">
        <v>27700</v>
      </c>
      <c r="K8" s="13"/>
    </row>
    <row r="9" spans="1:11" x14ac:dyDescent="0.2">
      <c r="C9" s="11" t="s">
        <v>22</v>
      </c>
      <c r="D9" s="13">
        <v>36700</v>
      </c>
      <c r="E9" s="13">
        <v>29700</v>
      </c>
      <c r="F9" s="13">
        <v>30300</v>
      </c>
      <c r="G9" s="13">
        <v>29700</v>
      </c>
      <c r="H9" s="13">
        <v>22100</v>
      </c>
      <c r="I9" s="13">
        <v>18600</v>
      </c>
      <c r="J9" s="13">
        <v>21100</v>
      </c>
      <c r="K9" s="13"/>
    </row>
    <row r="10" spans="1:11" x14ac:dyDescent="0.2">
      <c r="C10" s="11" t="s">
        <v>23</v>
      </c>
      <c r="D10" s="13">
        <v>10000</v>
      </c>
      <c r="E10" s="13">
        <v>10500</v>
      </c>
      <c r="F10" s="13">
        <v>11500</v>
      </c>
      <c r="G10" s="13">
        <v>10300</v>
      </c>
      <c r="H10" s="13">
        <v>7100</v>
      </c>
      <c r="I10" s="13">
        <v>3800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38000</v>
      </c>
      <c r="F17" s="13">
        <v>38000</v>
      </c>
      <c r="G17" s="13">
        <v>35700</v>
      </c>
      <c r="H17" s="13">
        <v>27500</v>
      </c>
      <c r="I17" s="13">
        <v>23700</v>
      </c>
      <c r="J17" s="13">
        <v>26400</v>
      </c>
      <c r="K17" s="13"/>
    </row>
    <row r="18" spans="3:11" x14ac:dyDescent="0.2">
      <c r="C18" s="11" t="s">
        <v>30</v>
      </c>
      <c r="D18" s="13">
        <v>2500</v>
      </c>
      <c r="E18" s="13">
        <v>2200</v>
      </c>
      <c r="F18" s="13">
        <v>3700</v>
      </c>
      <c r="G18" s="13">
        <v>4300</v>
      </c>
      <c r="H18" s="13">
        <v>1700</v>
      </c>
      <c r="I18" s="13">
        <v>-1200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3700</v>
      </c>
      <c r="F21" s="13">
        <v>4900</v>
      </c>
      <c r="G21" s="13">
        <v>5300</v>
      </c>
      <c r="H21" s="13">
        <v>2400</v>
      </c>
      <c r="I21" s="13">
        <v>-500</v>
      </c>
      <c r="J21" s="13">
        <v>1800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2500</v>
      </c>
      <c r="E23" s="13">
        <v>2300</v>
      </c>
      <c r="F23" s="13">
        <v>3700</v>
      </c>
      <c r="G23" s="13">
        <v>4300</v>
      </c>
      <c r="H23" s="13">
        <v>1600</v>
      </c>
      <c r="I23" s="13">
        <v>-1300</v>
      </c>
      <c r="J23" s="13">
        <v>1100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1700</v>
      </c>
      <c r="G24" s="13">
        <v>1500</v>
      </c>
      <c r="H24" s="13">
        <v>600</v>
      </c>
      <c r="I24" s="13">
        <v>-500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1700</v>
      </c>
      <c r="F26" s="13">
        <v>2000</v>
      </c>
      <c r="G26" s="13">
        <v>2800</v>
      </c>
      <c r="H26" s="13">
        <v>1000</v>
      </c>
      <c r="I26" s="13">
        <v>-800</v>
      </c>
      <c r="J26" s="13">
        <v>700</v>
      </c>
      <c r="K26" s="13"/>
    </row>
    <row r="27" spans="3:11" x14ac:dyDescent="0.2">
      <c r="C27" s="11" t="s">
        <v>38</v>
      </c>
      <c r="D27" s="13">
        <v>2000</v>
      </c>
      <c r="E27" s="13">
        <v>1700</v>
      </c>
      <c r="F27" s="13">
        <v>2000</v>
      </c>
      <c r="G27" s="13">
        <v>2800</v>
      </c>
      <c r="H27" s="13">
        <v>1000</v>
      </c>
      <c r="I27" s="13">
        <v>-800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2000</v>
      </c>
      <c r="E33" s="13">
        <v>1700</v>
      </c>
      <c r="F33" s="13">
        <v>2700</v>
      </c>
      <c r="G33" s="13">
        <v>2800</v>
      </c>
      <c r="H33" s="13">
        <v>1000</v>
      </c>
      <c r="I33" s="13">
        <v>-800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1700</v>
      </c>
      <c r="F35" s="13">
        <v>2700</v>
      </c>
      <c r="G35" s="13">
        <v>2800</v>
      </c>
      <c r="H35" s="13">
        <v>1000</v>
      </c>
      <c r="I35" s="13">
        <v>-800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3400</v>
      </c>
      <c r="G41" s="13">
        <v>3500</v>
      </c>
      <c r="H41" s="13">
        <v>1700</v>
      </c>
      <c r="I41" s="13">
        <v>3600</v>
      </c>
      <c r="J41" s="13">
        <v>3100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1100</v>
      </c>
      <c r="G42" s="13">
        <v>1100</v>
      </c>
      <c r="H42" s="13">
        <v>1000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13500</v>
      </c>
      <c r="E43" s="13">
        <v>14500</v>
      </c>
      <c r="F43" s="13">
        <v>10600</v>
      </c>
      <c r="G43" s="13">
        <v>7700</v>
      </c>
      <c r="H43" s="13">
        <v>7400</v>
      </c>
      <c r="I43" s="13">
        <v>5100</v>
      </c>
      <c r="J43" s="13">
        <v>7300</v>
      </c>
      <c r="K43" s="13"/>
    </row>
    <row r="44" spans="2:11" x14ac:dyDescent="0.2">
      <c r="C44" s="11" t="s">
        <v>52</v>
      </c>
      <c r="D44" s="13">
        <v>2200</v>
      </c>
      <c r="E44" s="13">
        <v>3600</v>
      </c>
      <c r="F44" s="13">
        <v>3500</v>
      </c>
      <c r="G44" s="13">
        <v>2600</v>
      </c>
      <c r="H44" s="13">
        <v>2500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1000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19000</v>
      </c>
      <c r="E46" s="13">
        <v>21600</v>
      </c>
      <c r="F46" s="13">
        <v>19000</v>
      </c>
      <c r="G46" s="13">
        <v>15200</v>
      </c>
      <c r="H46" s="13">
        <v>13500</v>
      </c>
      <c r="I46" s="13">
        <v>11900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19400</v>
      </c>
      <c r="F48" s="13">
        <v>9900</v>
      </c>
      <c r="G48" s="13">
        <v>8000</v>
      </c>
      <c r="H48" s="13">
        <v>5100</v>
      </c>
      <c r="I48" s="13">
        <v>4100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41400</v>
      </c>
      <c r="F54" s="13">
        <v>29200</v>
      </c>
      <c r="G54" s="13">
        <v>23400</v>
      </c>
      <c r="H54" s="13">
        <v>18900</v>
      </c>
      <c r="I54" s="13">
        <v>16300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3100</v>
      </c>
      <c r="G57" s="13">
        <v>2100</v>
      </c>
      <c r="H57" s="13">
        <v>1700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4100</v>
      </c>
      <c r="G59" s="13">
        <v>2400</v>
      </c>
      <c r="H59" s="13">
        <v>2300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9600</v>
      </c>
      <c r="E60" s="13">
        <v>11900</v>
      </c>
      <c r="F60" s="13">
        <v>7800</v>
      </c>
      <c r="G60" s="13">
        <v>5100</v>
      </c>
      <c r="H60" s="13">
        <v>4500</v>
      </c>
      <c r="I60" s="13">
        <v>2900</v>
      </c>
      <c r="J60" s="13">
        <v>4100</v>
      </c>
      <c r="K60" s="13"/>
    </row>
    <row r="61" spans="3:11" x14ac:dyDescent="0.2">
      <c r="C61" s="11" t="s">
        <v>69</v>
      </c>
      <c r="D61" s="13">
        <v>4100</v>
      </c>
      <c r="E61" s="13">
        <v>2800</v>
      </c>
      <c r="F61" s="13">
        <v>2900</v>
      </c>
      <c r="G61" s="13">
        <v>3300</v>
      </c>
      <c r="H61" s="13">
        <v>2100</v>
      </c>
      <c r="I61" s="13">
        <v>2200</v>
      </c>
      <c r="J61" s="13">
        <v>2500</v>
      </c>
      <c r="K61" s="13"/>
    </row>
    <row r="62" spans="3:11" x14ac:dyDescent="0.2">
      <c r="C62" s="11" t="s">
        <v>70</v>
      </c>
      <c r="D62" s="13">
        <v>7600</v>
      </c>
      <c r="E62" s="13">
        <v>7900</v>
      </c>
      <c r="F62" s="13">
        <v>1300</v>
      </c>
      <c r="G62" s="13">
        <v>800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22500</v>
      </c>
      <c r="F66" s="13">
        <v>12000</v>
      </c>
      <c r="G66" s="13">
        <v>9200</v>
      </c>
      <c r="H66" s="13">
        <v>7500</v>
      </c>
      <c r="I66" s="13">
        <v>5800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13000</v>
      </c>
      <c r="F72" s="13">
        <v>11600</v>
      </c>
      <c r="G72" s="13">
        <v>9100</v>
      </c>
      <c r="H72" s="13">
        <v>6300</v>
      </c>
      <c r="I72" s="13">
        <v>5500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18800</v>
      </c>
      <c r="F76" s="13">
        <v>17200</v>
      </c>
      <c r="G76" s="13">
        <v>14200</v>
      </c>
      <c r="H76" s="13">
        <v>11400</v>
      </c>
      <c r="I76" s="13">
        <v>10500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</v>
      </c>
      <c r="E81" s="13">
        <v>1700</v>
      </c>
      <c r="F81" s="13">
        <v>2700</v>
      </c>
      <c r="G81" s="13">
        <v>2800</v>
      </c>
      <c r="H81" s="13">
        <v>1000</v>
      </c>
      <c r="I81" s="13">
        <v>-800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8500</v>
      </c>
      <c r="F89" s="13">
        <v>2900</v>
      </c>
      <c r="G89" s="13">
        <v>4000</v>
      </c>
      <c r="H89" s="13">
        <v>0</v>
      </c>
      <c r="I89" s="13">
        <v>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-2700</v>
      </c>
      <c r="G91" s="13">
        <v>-3700</v>
      </c>
      <c r="H91" s="13">
        <v>-1600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-10600</v>
      </c>
      <c r="F94" s="13">
        <v>-2700</v>
      </c>
      <c r="G94" s="13">
        <v>-3700</v>
      </c>
      <c r="H94" s="13">
        <v>-1600</v>
      </c>
      <c r="I94" s="13">
        <v>-500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-300</v>
      </c>
      <c r="G100" s="13">
        <v>1500</v>
      </c>
      <c r="H100" s="13">
        <v>-200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-100</v>
      </c>
      <c r="G102" s="13">
        <v>1800</v>
      </c>
      <c r="H102" s="13">
        <v>-1800</v>
      </c>
      <c r="I102" s="13">
        <v>400</v>
      </c>
      <c r="J102" s="13">
        <v>-1200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13800</v>
      </c>
      <c r="E8" s="13">
        <v>13900</v>
      </c>
      <c r="F8" s="13">
        <v>12400</v>
      </c>
      <c r="G8" s="13">
        <v>11700</v>
      </c>
      <c r="H8" s="13">
        <v>13100</v>
      </c>
      <c r="I8" s="13">
        <v>12100</v>
      </c>
      <c r="J8" s="13">
        <v>12500</v>
      </c>
      <c r="K8" s="13"/>
    </row>
    <row r="9" spans="1:11" x14ac:dyDescent="0.2">
      <c r="C9" s="11" t="s">
        <v>22</v>
      </c>
      <c r="D9" s="13">
        <v>8800</v>
      </c>
      <c r="E9" s="13">
        <v>7800</v>
      </c>
      <c r="F9" s="13">
        <v>7500</v>
      </c>
      <c r="G9" s="13">
        <v>6800</v>
      </c>
      <c r="H9" s="13">
        <v>6900</v>
      </c>
      <c r="I9" s="13">
        <v>6500</v>
      </c>
      <c r="J9" s="13">
        <v>6400</v>
      </c>
      <c r="K9" s="13"/>
    </row>
    <row r="10" spans="1:11" x14ac:dyDescent="0.2">
      <c r="C10" s="11" t="s">
        <v>23</v>
      </c>
      <c r="D10" s="13">
        <v>5000</v>
      </c>
      <c r="E10" s="13">
        <v>6100</v>
      </c>
      <c r="F10" s="13">
        <v>4900</v>
      </c>
      <c r="G10" s="13">
        <v>4900</v>
      </c>
      <c r="H10" s="13">
        <v>6100</v>
      </c>
      <c r="I10" s="13">
        <v>5600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13700</v>
      </c>
      <c r="F17" s="13">
        <v>13400</v>
      </c>
      <c r="G17" s="13">
        <v>13100</v>
      </c>
      <c r="H17" s="13">
        <v>13100</v>
      </c>
      <c r="I17" s="13">
        <v>12600</v>
      </c>
      <c r="J17" s="13">
        <v>13000</v>
      </c>
      <c r="K17" s="13"/>
    </row>
    <row r="18" spans="3:11" x14ac:dyDescent="0.2">
      <c r="C18" s="11" t="s">
        <v>30</v>
      </c>
      <c r="D18" s="13">
        <v>-1100</v>
      </c>
      <c r="E18" s="13">
        <v>200</v>
      </c>
      <c r="F18" s="13">
        <v>-1000</v>
      </c>
      <c r="G18" s="13">
        <v>-1400</v>
      </c>
      <c r="H18" s="13">
        <v>-100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400</v>
      </c>
      <c r="F21" s="13">
        <v>-800</v>
      </c>
      <c r="G21" s="13">
        <v>-1200</v>
      </c>
      <c r="H21" s="13">
        <v>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200</v>
      </c>
      <c r="F23" s="13">
        <v>-1000</v>
      </c>
      <c r="G23" s="13">
        <v>-1500</v>
      </c>
      <c r="H23" s="13">
        <v>-100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200</v>
      </c>
      <c r="F26" s="13">
        <v>-1100</v>
      </c>
      <c r="G26" s="13">
        <v>-1500</v>
      </c>
      <c r="H26" s="13">
        <v>-100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-1200</v>
      </c>
      <c r="E27" s="13">
        <v>200</v>
      </c>
      <c r="F27" s="13">
        <v>-1100</v>
      </c>
      <c r="G27" s="13">
        <v>-1500</v>
      </c>
      <c r="H27" s="13">
        <v>-100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200</v>
      </c>
      <c r="F33" s="13">
        <v>-1100</v>
      </c>
      <c r="G33" s="13">
        <v>-1500</v>
      </c>
      <c r="H33" s="13">
        <v>-100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200</v>
      </c>
      <c r="F35" s="13">
        <v>-1100</v>
      </c>
      <c r="G35" s="13">
        <v>-1500</v>
      </c>
      <c r="H35" s="13">
        <v>-100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900</v>
      </c>
      <c r="G41" s="13">
        <v>1000</v>
      </c>
      <c r="H41" s="13">
        <v>1800</v>
      </c>
      <c r="I41" s="13">
        <v>1500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2000</v>
      </c>
      <c r="F43" s="13">
        <v>2400</v>
      </c>
      <c r="G43" s="13">
        <v>2100</v>
      </c>
      <c r="H43" s="13">
        <v>2700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1200</v>
      </c>
      <c r="E44" s="13">
        <v>5700</v>
      </c>
      <c r="F44" s="13">
        <v>4200</v>
      </c>
      <c r="G44" s="13">
        <v>4700</v>
      </c>
      <c r="H44" s="13">
        <v>4600</v>
      </c>
      <c r="I44" s="13">
        <v>4800</v>
      </c>
      <c r="J44" s="13">
        <v>5100</v>
      </c>
      <c r="K44" s="13"/>
    </row>
    <row r="45" spans="2:11" x14ac:dyDescent="0.2">
      <c r="C45" s="11" t="s">
        <v>53</v>
      </c>
      <c r="D45" s="13">
        <v>5300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10000</v>
      </c>
      <c r="F46" s="13">
        <v>7500</v>
      </c>
      <c r="G46" s="13">
        <v>8000</v>
      </c>
      <c r="H46" s="13">
        <v>9200</v>
      </c>
      <c r="I46" s="13">
        <v>8700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11300</v>
      </c>
      <c r="F54" s="13">
        <v>9000</v>
      </c>
      <c r="G54" s="13">
        <v>9600</v>
      </c>
      <c r="H54" s="13">
        <v>11100</v>
      </c>
      <c r="I54" s="13">
        <v>10800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1100</v>
      </c>
      <c r="G57" s="13">
        <v>900</v>
      </c>
      <c r="H57" s="13">
        <v>800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900</v>
      </c>
      <c r="G59" s="13">
        <v>800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2000</v>
      </c>
      <c r="G60" s="13">
        <v>1600</v>
      </c>
      <c r="H60" s="13">
        <v>1600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2000</v>
      </c>
      <c r="G66" s="13">
        <v>1600</v>
      </c>
      <c r="H66" s="13">
        <v>1600</v>
      </c>
      <c r="I66" s="13">
        <v>1200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-3000</v>
      </c>
      <c r="F72" s="13">
        <v>-3200</v>
      </c>
      <c r="G72" s="13">
        <v>-2200</v>
      </c>
      <c r="H72" s="13">
        <v>-700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9500</v>
      </c>
      <c r="F76" s="13">
        <v>7000</v>
      </c>
      <c r="G76" s="13">
        <v>8000</v>
      </c>
      <c r="H76" s="13">
        <v>9500</v>
      </c>
      <c r="I76" s="13">
        <v>9600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-1200</v>
      </c>
      <c r="E81" s="13">
        <v>200</v>
      </c>
      <c r="F81" s="13">
        <v>-1100</v>
      </c>
      <c r="G81" s="13">
        <v>-1500</v>
      </c>
      <c r="H81" s="13">
        <v>-100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-100</v>
      </c>
      <c r="G89" s="13">
        <v>-800</v>
      </c>
      <c r="H89" s="13">
        <v>400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1200</v>
      </c>
      <c r="F102" s="13">
        <v>-100</v>
      </c>
      <c r="G102" s="13">
        <v>-800</v>
      </c>
      <c r="H102" s="13">
        <v>300</v>
      </c>
      <c r="I102" s="13">
        <v>-400</v>
      </c>
      <c r="J102" s="13">
        <v>-900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443500</v>
      </c>
      <c r="E8" s="13">
        <v>506700</v>
      </c>
      <c r="F8" s="13">
        <v>488700</v>
      </c>
      <c r="G8" s="13">
        <v>402400</v>
      </c>
      <c r="H8" s="13">
        <v>400600</v>
      </c>
      <c r="I8" s="13">
        <v>387200</v>
      </c>
      <c r="J8" s="13">
        <v>294000</v>
      </c>
      <c r="K8" s="13"/>
    </row>
    <row r="9" spans="1:11" x14ac:dyDescent="0.2">
      <c r="C9" s="11" t="s">
        <v>22</v>
      </c>
      <c r="D9" s="13">
        <v>161000</v>
      </c>
      <c r="E9" s="13">
        <v>204500</v>
      </c>
      <c r="F9" s="13">
        <v>151100</v>
      </c>
      <c r="G9" s="13">
        <v>122800</v>
      </c>
      <c r="H9" s="13">
        <v>126400</v>
      </c>
      <c r="I9" s="13">
        <v>167300</v>
      </c>
      <c r="J9" s="13">
        <v>116700</v>
      </c>
      <c r="K9" s="13"/>
    </row>
    <row r="10" spans="1:11" x14ac:dyDescent="0.2">
      <c r="C10" s="11" t="s">
        <v>23</v>
      </c>
      <c r="D10" s="13">
        <v>282500</v>
      </c>
      <c r="E10" s="13">
        <v>302100</v>
      </c>
      <c r="F10" s="13">
        <v>337600</v>
      </c>
      <c r="G10" s="13">
        <v>279600</v>
      </c>
      <c r="H10" s="13">
        <v>274200</v>
      </c>
      <c r="I10" s="13">
        <v>219900</v>
      </c>
      <c r="J10" s="13">
        <v>177300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7200</v>
      </c>
      <c r="F14" s="13">
        <v>210800</v>
      </c>
      <c r="G14" s="13">
        <v>3100</v>
      </c>
      <c r="H14" s="13">
        <v>259500</v>
      </c>
      <c r="I14" s="13">
        <v>62700</v>
      </c>
      <c r="J14" s="13">
        <v>2800</v>
      </c>
      <c r="K14" s="13"/>
    </row>
    <row r="15" spans="1:11" x14ac:dyDescent="0.2">
      <c r="C15" s="11" t="s">
        <v>28</v>
      </c>
      <c r="D15" s="13">
        <v>110200</v>
      </c>
      <c r="E15" s="13">
        <v>107100</v>
      </c>
      <c r="F15" s="13">
        <v>115500</v>
      </c>
      <c r="G15" s="13">
        <v>112200</v>
      </c>
      <c r="H15" s="13">
        <v>105100</v>
      </c>
      <c r="I15" s="13">
        <v>91800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403900</v>
      </c>
      <c r="E17" s="13">
        <v>371700</v>
      </c>
      <c r="F17" s="13">
        <v>532100</v>
      </c>
      <c r="G17" s="13">
        <v>290500</v>
      </c>
      <c r="H17" s="13">
        <v>557900</v>
      </c>
      <c r="I17" s="13">
        <v>369100</v>
      </c>
      <c r="J17" s="13">
        <v>220600</v>
      </c>
      <c r="K17" s="13"/>
    </row>
    <row r="18" spans="3:11" x14ac:dyDescent="0.2">
      <c r="C18" s="11" t="s">
        <v>30</v>
      </c>
      <c r="D18" s="13">
        <v>39700</v>
      </c>
      <c r="E18" s="13">
        <v>135000</v>
      </c>
      <c r="F18" s="13">
        <v>-43300</v>
      </c>
      <c r="G18" s="13">
        <v>111900</v>
      </c>
      <c r="H18" s="13">
        <v>-157400</v>
      </c>
      <c r="I18" s="13">
        <v>18000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-21100</v>
      </c>
      <c r="F20" s="13">
        <v>200100</v>
      </c>
      <c r="G20" s="13">
        <v>-55800</v>
      </c>
      <c r="H20" s="13">
        <v>48800</v>
      </c>
      <c r="I20" s="13">
        <v>40900</v>
      </c>
      <c r="J20" s="13">
        <v>-100</v>
      </c>
      <c r="K20" s="13"/>
    </row>
    <row r="21" spans="3:11" x14ac:dyDescent="0.2">
      <c r="C21" s="11" t="s">
        <v>33</v>
      </c>
      <c r="D21" s="13">
        <v>155000</v>
      </c>
      <c r="E21" s="13">
        <v>220600</v>
      </c>
      <c r="F21" s="13">
        <v>271600</v>
      </c>
      <c r="G21" s="13">
        <v>168700</v>
      </c>
      <c r="H21" s="13">
        <v>-2700</v>
      </c>
      <c r="I21" s="13">
        <v>150800</v>
      </c>
      <c r="J21" s="13">
        <v>144200</v>
      </c>
      <c r="K21" s="13"/>
    </row>
    <row r="22" spans="3:11" x14ac:dyDescent="0.2">
      <c r="C22" s="11" t="s">
        <v>34</v>
      </c>
      <c r="D22" s="13">
        <v>74400</v>
      </c>
      <c r="E22" s="13">
        <v>60500</v>
      </c>
      <c r="F22" s="13">
        <v>68100</v>
      </c>
      <c r="G22" s="13">
        <v>63800</v>
      </c>
      <c r="H22" s="13">
        <v>107700</v>
      </c>
      <c r="I22" s="13">
        <v>88700</v>
      </c>
      <c r="J22" s="13">
        <v>19200</v>
      </c>
      <c r="K22" s="13"/>
    </row>
    <row r="23" spans="3:11" x14ac:dyDescent="0.2">
      <c r="C23" s="11" t="s">
        <v>35</v>
      </c>
      <c r="D23" s="13">
        <v>-30800</v>
      </c>
      <c r="E23" s="13">
        <v>53300</v>
      </c>
      <c r="F23" s="13">
        <v>88600</v>
      </c>
      <c r="G23" s="13">
        <v>-7800</v>
      </c>
      <c r="H23" s="13">
        <v>-216300</v>
      </c>
      <c r="I23" s="13">
        <v>-29800</v>
      </c>
      <c r="J23" s="13">
        <v>54000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300</v>
      </c>
      <c r="G24" s="13">
        <v>100</v>
      </c>
      <c r="H24" s="13">
        <v>-600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53200</v>
      </c>
      <c r="F26" s="13">
        <v>88300</v>
      </c>
      <c r="G26" s="13">
        <v>-7800</v>
      </c>
      <c r="H26" s="13">
        <v>-215700</v>
      </c>
      <c r="I26" s="13">
        <v>-30700</v>
      </c>
      <c r="J26" s="13">
        <v>53300</v>
      </c>
      <c r="K26" s="13"/>
    </row>
    <row r="27" spans="3:11" x14ac:dyDescent="0.2">
      <c r="C27" s="11" t="s">
        <v>38</v>
      </c>
      <c r="D27" s="13">
        <v>-398400</v>
      </c>
      <c r="E27" s="13">
        <v>4300</v>
      </c>
      <c r="F27" s="13">
        <v>75500</v>
      </c>
      <c r="G27" s="13">
        <v>-48200</v>
      </c>
      <c r="H27" s="13">
        <v>-195600</v>
      </c>
      <c r="I27" s="13">
        <v>-27100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21100</v>
      </c>
      <c r="F32" s="13">
        <v>-200100</v>
      </c>
      <c r="G32" s="13">
        <v>55800</v>
      </c>
      <c r="H32" s="13">
        <v>-48800</v>
      </c>
      <c r="I32" s="13">
        <v>-40900</v>
      </c>
      <c r="J32" s="13">
        <v>100</v>
      </c>
      <c r="K32" s="13"/>
    </row>
    <row r="33" spans="2:11" x14ac:dyDescent="0.2">
      <c r="C33" s="11" t="s">
        <v>44</v>
      </c>
      <c r="D33" s="13">
        <v>-398400</v>
      </c>
      <c r="E33" s="13">
        <v>4300</v>
      </c>
      <c r="F33" s="13">
        <v>75500</v>
      </c>
      <c r="G33" s="13">
        <v>-48200</v>
      </c>
      <c r="H33" s="13">
        <v>-195600</v>
      </c>
      <c r="I33" s="13">
        <v>-27100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-398400</v>
      </c>
      <c r="E35" s="13">
        <v>4300</v>
      </c>
      <c r="F35" s="13">
        <v>75500</v>
      </c>
      <c r="G35" s="13">
        <v>-48200</v>
      </c>
      <c r="H35" s="13">
        <v>-195600</v>
      </c>
      <c r="I35" s="13">
        <v>-27100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1400</v>
      </c>
      <c r="G41" s="13">
        <v>7400</v>
      </c>
      <c r="H41" s="13">
        <v>21800</v>
      </c>
      <c r="I41" s="13">
        <v>26500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97900</v>
      </c>
      <c r="F43" s="13">
        <v>72300</v>
      </c>
      <c r="G43" s="13">
        <v>97400</v>
      </c>
      <c r="H43" s="13">
        <v>89600</v>
      </c>
      <c r="I43" s="13">
        <v>89200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4000</v>
      </c>
      <c r="F45" s="13">
        <v>4300</v>
      </c>
      <c r="G45" s="13">
        <v>4300</v>
      </c>
      <c r="H45" s="13">
        <v>3600</v>
      </c>
      <c r="I45" s="13">
        <v>3500</v>
      </c>
      <c r="J45" s="13">
        <v>4700</v>
      </c>
      <c r="K45" s="13"/>
    </row>
    <row r="46" spans="2:11" x14ac:dyDescent="0.2">
      <c r="C46" s="11" t="s">
        <v>54</v>
      </c>
      <c r="D46" s="13">
        <v>139500</v>
      </c>
      <c r="E46" s="13">
        <v>106300</v>
      </c>
      <c r="F46" s="13">
        <v>78100</v>
      </c>
      <c r="G46" s="13">
        <v>109100</v>
      </c>
      <c r="H46" s="13">
        <v>114900</v>
      </c>
      <c r="I46" s="13">
        <v>119200</v>
      </c>
      <c r="J46" s="13">
        <v>93000</v>
      </c>
      <c r="K46" s="13"/>
    </row>
    <row r="47" spans="2:11" x14ac:dyDescent="0.2">
      <c r="C47" s="11" t="s">
        <v>55</v>
      </c>
      <c r="D47" s="13">
        <v>309700</v>
      </c>
      <c r="E47" s="13">
        <v>649300</v>
      </c>
      <c r="F47" s="13">
        <v>690500</v>
      </c>
      <c r="G47" s="13">
        <v>707400</v>
      </c>
      <c r="H47" s="13">
        <v>751200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1882300</v>
      </c>
      <c r="E48" s="13">
        <v>1963700</v>
      </c>
      <c r="F48" s="13">
        <v>1795100</v>
      </c>
      <c r="G48" s="13">
        <v>1853700</v>
      </c>
      <c r="H48" s="13">
        <v>1812800</v>
      </c>
      <c r="I48" s="13">
        <v>1825300</v>
      </c>
      <c r="J48" s="13">
        <v>1158100</v>
      </c>
      <c r="K48" s="13"/>
    </row>
    <row r="49" spans="3:11" x14ac:dyDescent="0.2">
      <c r="C49" s="11" t="s">
        <v>57</v>
      </c>
      <c r="D49" s="13">
        <v>232300</v>
      </c>
      <c r="E49" s="13">
        <v>289600</v>
      </c>
      <c r="F49" s="13">
        <v>317600</v>
      </c>
      <c r="G49" s="13">
        <v>437700</v>
      </c>
      <c r="H49" s="13">
        <v>477500</v>
      </c>
      <c r="I49" s="13">
        <v>742800</v>
      </c>
      <c r="J49" s="13">
        <v>618100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11700</v>
      </c>
      <c r="F52" s="13">
        <v>13600</v>
      </c>
      <c r="G52" s="13">
        <v>7300</v>
      </c>
      <c r="H52" s="13">
        <v>8300</v>
      </c>
      <c r="I52" s="13">
        <v>17400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2573500</v>
      </c>
      <c r="E54" s="13">
        <v>3020600</v>
      </c>
      <c r="F54" s="13">
        <v>2894800</v>
      </c>
      <c r="G54" s="13">
        <v>3115200</v>
      </c>
      <c r="H54" s="13">
        <v>3164700</v>
      </c>
      <c r="I54" s="13">
        <v>2293700</v>
      </c>
      <c r="J54" s="13">
        <v>1883700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38400</v>
      </c>
      <c r="F57" s="13">
        <v>16400</v>
      </c>
      <c r="G57" s="13">
        <v>16300</v>
      </c>
      <c r="H57" s="13">
        <v>40800</v>
      </c>
      <c r="I57" s="13">
        <v>24900</v>
      </c>
      <c r="J57" s="13">
        <v>25100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71600</v>
      </c>
      <c r="F59" s="13">
        <v>52600</v>
      </c>
      <c r="G59" s="13">
        <v>55500</v>
      </c>
      <c r="H59" s="13">
        <v>50800</v>
      </c>
      <c r="I59" s="13">
        <v>46600</v>
      </c>
      <c r="J59" s="13">
        <v>34500</v>
      </c>
      <c r="K59" s="13"/>
    </row>
    <row r="60" spans="3:11" x14ac:dyDescent="0.2">
      <c r="C60" s="11" t="s">
        <v>68</v>
      </c>
      <c r="D60" s="13">
        <v>84100</v>
      </c>
      <c r="E60" s="13">
        <v>110100</v>
      </c>
      <c r="F60" s="13">
        <v>69000</v>
      </c>
      <c r="G60" s="13">
        <v>71700</v>
      </c>
      <c r="H60" s="13">
        <v>91600</v>
      </c>
      <c r="I60" s="13">
        <v>71500</v>
      </c>
      <c r="J60" s="13">
        <v>59600</v>
      </c>
      <c r="K60" s="13"/>
    </row>
    <row r="61" spans="3:11" x14ac:dyDescent="0.2">
      <c r="C61" s="11" t="s">
        <v>69</v>
      </c>
      <c r="D61" s="13">
        <v>1471000</v>
      </c>
      <c r="E61" s="13">
        <v>1257700</v>
      </c>
      <c r="F61" s="13">
        <v>1051200</v>
      </c>
      <c r="G61" s="13">
        <v>1240300</v>
      </c>
      <c r="H61" s="13">
        <v>1267300</v>
      </c>
      <c r="I61" s="13">
        <v>808000</v>
      </c>
      <c r="J61" s="13">
        <v>586000</v>
      </c>
      <c r="K61" s="13"/>
    </row>
    <row r="62" spans="3:11" x14ac:dyDescent="0.2">
      <c r="C62" s="11" t="s">
        <v>70</v>
      </c>
      <c r="D62" s="13">
        <v>227400</v>
      </c>
      <c r="E62" s="13">
        <v>431600</v>
      </c>
      <c r="F62" s="13">
        <v>384900</v>
      </c>
      <c r="G62" s="13">
        <v>633500</v>
      </c>
      <c r="H62" s="13">
        <v>58500</v>
      </c>
      <c r="I62" s="13">
        <v>68100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1782500</v>
      </c>
      <c r="E66" s="13">
        <v>1799300</v>
      </c>
      <c r="F66" s="13">
        <v>1515900</v>
      </c>
      <c r="G66" s="13">
        <v>1956800</v>
      </c>
      <c r="H66" s="13">
        <v>1417400</v>
      </c>
      <c r="I66" s="13">
        <v>942000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321100</v>
      </c>
      <c r="E70" s="13">
        <v>318900</v>
      </c>
      <c r="F70" s="13">
        <v>322300</v>
      </c>
      <c r="G70" s="13">
        <v>29300</v>
      </c>
      <c r="H70" s="13">
        <v>25600</v>
      </c>
      <c r="I70" s="13">
        <v>24700</v>
      </c>
      <c r="J70" s="13">
        <v>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902300</v>
      </c>
      <c r="F76" s="13">
        <v>1056600</v>
      </c>
      <c r="G76" s="13">
        <v>1129100</v>
      </c>
      <c r="H76" s="13">
        <v>1721700</v>
      </c>
      <c r="I76" s="13">
        <v>1327000</v>
      </c>
      <c r="J76" s="13">
        <v>1178400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-398400</v>
      </c>
      <c r="E81" s="13">
        <v>4300</v>
      </c>
      <c r="F81" s="13">
        <v>75500</v>
      </c>
      <c r="G81" s="13">
        <v>-48200</v>
      </c>
      <c r="H81" s="13">
        <v>-195600</v>
      </c>
      <c r="I81" s="13">
        <v>-27100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106800</v>
      </c>
      <c r="F83" s="13">
        <v>114900</v>
      </c>
      <c r="G83" s="13">
        <v>112700</v>
      </c>
      <c r="H83" s="13">
        <v>105900</v>
      </c>
      <c r="I83" s="13">
        <v>91800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227900</v>
      </c>
      <c r="F89" s="13">
        <v>237800</v>
      </c>
      <c r="G89" s="13">
        <v>230500</v>
      </c>
      <c r="H89" s="13">
        <v>191400</v>
      </c>
      <c r="I89" s="13">
        <v>153000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-182300</v>
      </c>
      <c r="E91" s="13">
        <v>-200600</v>
      </c>
      <c r="F91" s="13">
        <v>-124200</v>
      </c>
      <c r="G91" s="13">
        <v>-142700</v>
      </c>
      <c r="H91" s="13">
        <v>-272200</v>
      </c>
      <c r="I91" s="13">
        <v>-343400</v>
      </c>
      <c r="J91" s="13">
        <v>-109400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-216300</v>
      </c>
      <c r="F94" s="13">
        <v>-148700</v>
      </c>
      <c r="G94" s="13">
        <v>-534100</v>
      </c>
      <c r="H94" s="13">
        <v>-646700</v>
      </c>
      <c r="I94" s="13">
        <v>-1384800</v>
      </c>
      <c r="J94" s="13">
        <v>-518800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</v>
      </c>
      <c r="E96" s="13">
        <v>-209200</v>
      </c>
      <c r="F96" s="13">
        <v>-181500</v>
      </c>
      <c r="G96" s="13">
        <v>-167500</v>
      </c>
      <c r="H96" s="13">
        <v>-152100</v>
      </c>
      <c r="I96" s="13">
        <v>-122200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-8700</v>
      </c>
      <c r="F100" s="13">
        <v>-95100</v>
      </c>
      <c r="G100" s="13">
        <v>289300</v>
      </c>
      <c r="H100" s="13">
        <v>449300</v>
      </c>
      <c r="I100" s="13">
        <v>1233900</v>
      </c>
      <c r="J100" s="13">
        <v>387100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2900</v>
      </c>
      <c r="F102" s="13">
        <v>-6000</v>
      </c>
      <c r="G102" s="13">
        <v>-14400</v>
      </c>
      <c r="H102" s="13">
        <v>-6000</v>
      </c>
      <c r="I102" s="13">
        <v>2000</v>
      </c>
      <c r="J102" s="13">
        <v>9000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21500</v>
      </c>
      <c r="F8" s="13">
        <v>12500</v>
      </c>
      <c r="G8" s="13">
        <v>7400</v>
      </c>
      <c r="H8" s="13">
        <v>7000</v>
      </c>
      <c r="I8" s="13">
        <v>3600</v>
      </c>
      <c r="J8" s="13">
        <v>2300</v>
      </c>
      <c r="K8" s="13"/>
    </row>
    <row r="9" spans="1:11" x14ac:dyDescent="0.2">
      <c r="C9" s="11" t="s">
        <v>22</v>
      </c>
      <c r="D9" s="13">
        <v>3700</v>
      </c>
      <c r="E9" s="13">
        <v>2700</v>
      </c>
      <c r="F9" s="13">
        <v>2600</v>
      </c>
      <c r="G9" s="13">
        <v>1900</v>
      </c>
      <c r="H9" s="13">
        <v>2800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29100</v>
      </c>
      <c r="E10" s="13">
        <v>18800</v>
      </c>
      <c r="F10" s="13">
        <v>9900</v>
      </c>
      <c r="G10" s="13">
        <v>5600</v>
      </c>
      <c r="H10" s="13">
        <v>4200</v>
      </c>
      <c r="I10" s="13">
        <v>2900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1800</v>
      </c>
      <c r="G12" s="13">
        <v>900</v>
      </c>
      <c r="H12" s="13">
        <v>1400</v>
      </c>
      <c r="I12" s="13">
        <v>1100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16100</v>
      </c>
      <c r="F17" s="13">
        <v>13500</v>
      </c>
      <c r="G17" s="13">
        <v>9600</v>
      </c>
      <c r="H17" s="13">
        <v>15400</v>
      </c>
      <c r="I17" s="13">
        <v>8000</v>
      </c>
      <c r="J17" s="13">
        <v>4400</v>
      </c>
      <c r="K17" s="13"/>
    </row>
    <row r="18" spans="3:11" x14ac:dyDescent="0.2">
      <c r="C18" s="11" t="s">
        <v>30</v>
      </c>
      <c r="D18" s="13">
        <v>10700</v>
      </c>
      <c r="E18" s="13">
        <v>5300</v>
      </c>
      <c r="F18" s="13">
        <v>-1000</v>
      </c>
      <c r="G18" s="13">
        <v>-2200</v>
      </c>
      <c r="H18" s="13">
        <v>-8400</v>
      </c>
      <c r="I18" s="13">
        <v>-4300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5800</v>
      </c>
      <c r="F21" s="13">
        <v>-500</v>
      </c>
      <c r="G21" s="13">
        <v>-1700</v>
      </c>
      <c r="H21" s="13">
        <v>-8100</v>
      </c>
      <c r="I21" s="13">
        <v>-4100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>
        <v>400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10700</v>
      </c>
      <c r="E23" s="13">
        <v>5000</v>
      </c>
      <c r="F23" s="13">
        <v>-1500</v>
      </c>
      <c r="G23" s="13">
        <v>-2600</v>
      </c>
      <c r="H23" s="13">
        <v>-8500</v>
      </c>
      <c r="I23" s="13">
        <v>-4500</v>
      </c>
      <c r="J23" s="13">
        <v>-2200</v>
      </c>
      <c r="K23" s="13"/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5000</v>
      </c>
      <c r="F26" s="13">
        <v>-1500</v>
      </c>
      <c r="G26" s="13">
        <v>-2600</v>
      </c>
      <c r="H26" s="13">
        <v>-8500</v>
      </c>
      <c r="I26" s="13">
        <v>-4500</v>
      </c>
      <c r="J26" s="13">
        <v>-2200</v>
      </c>
      <c r="K26" s="13"/>
    </row>
    <row r="27" spans="3:11" x14ac:dyDescent="0.2">
      <c r="C27" s="11" t="s">
        <v>38</v>
      </c>
      <c r="D27" s="13">
        <v>15100</v>
      </c>
      <c r="E27" s="13">
        <v>5000</v>
      </c>
      <c r="F27" s="13">
        <v>-1500</v>
      </c>
      <c r="G27" s="13">
        <v>-2600</v>
      </c>
      <c r="H27" s="13">
        <v>-8500</v>
      </c>
      <c r="I27" s="13">
        <v>-4500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15100</v>
      </c>
      <c r="E33" s="13">
        <v>5000</v>
      </c>
      <c r="F33" s="13">
        <v>-1500</v>
      </c>
      <c r="G33" s="13">
        <v>-2600</v>
      </c>
      <c r="H33" s="13">
        <v>-8500</v>
      </c>
      <c r="I33" s="13">
        <v>-4500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5000</v>
      </c>
      <c r="F35" s="13">
        <v>-1500</v>
      </c>
      <c r="G35" s="13">
        <v>-2600</v>
      </c>
      <c r="H35" s="13">
        <v>-8500</v>
      </c>
      <c r="I35" s="13">
        <v>-4500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3300</v>
      </c>
      <c r="F41" s="13">
        <v>1500</v>
      </c>
      <c r="G41" s="13">
        <v>600</v>
      </c>
      <c r="H41" s="13">
        <v>400</v>
      </c>
      <c r="I41" s="13">
        <v>4200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2800</v>
      </c>
      <c r="F43" s="13">
        <v>1300</v>
      </c>
      <c r="G43" s="13">
        <v>900</v>
      </c>
      <c r="H43" s="13">
        <v>1300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2200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6200</v>
      </c>
      <c r="F46" s="13">
        <v>2900</v>
      </c>
      <c r="G46" s="13">
        <v>1600</v>
      </c>
      <c r="H46" s="13">
        <v>1800</v>
      </c>
      <c r="I46" s="13">
        <v>6700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>
        <v>1300</v>
      </c>
      <c r="G48" s="13">
        <v>1500</v>
      </c>
      <c r="H48" s="13">
        <v>1300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7700</v>
      </c>
      <c r="F54" s="13">
        <v>4200</v>
      </c>
      <c r="G54" s="13">
        <v>3100</v>
      </c>
      <c r="H54" s="13">
        <v>3100</v>
      </c>
      <c r="I54" s="13">
        <v>7500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800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100</v>
      </c>
      <c r="H58" s="13">
        <v>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4900</v>
      </c>
      <c r="E59" s="13">
        <v>3200</v>
      </c>
      <c r="F59" s="13">
        <v>3400</v>
      </c>
      <c r="G59" s="13">
        <v>2700</v>
      </c>
      <c r="H59" s="13">
        <v>3300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5200</v>
      </c>
      <c r="E60" s="13">
        <v>3500</v>
      </c>
      <c r="F60" s="13">
        <v>5100</v>
      </c>
      <c r="G60" s="13">
        <v>3200</v>
      </c>
      <c r="H60" s="13">
        <v>4100</v>
      </c>
      <c r="I60" s="13">
        <v>4100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2500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3500</v>
      </c>
      <c r="F66" s="13">
        <v>6800</v>
      </c>
      <c r="G66" s="13">
        <v>6000</v>
      </c>
      <c r="H66" s="13">
        <v>4200</v>
      </c>
      <c r="I66" s="13">
        <v>4100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-21400</v>
      </c>
      <c r="F72" s="13">
        <v>-26400</v>
      </c>
      <c r="G72" s="13">
        <v>-24900</v>
      </c>
      <c r="H72" s="13">
        <v>-22400</v>
      </c>
      <c r="I72" s="13">
        <v>-13900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4200</v>
      </c>
      <c r="F76" s="13">
        <v>-2600</v>
      </c>
      <c r="G76" s="13">
        <v>-2900</v>
      </c>
      <c r="H76" s="13">
        <v>-1100</v>
      </c>
      <c r="I76" s="13">
        <v>3400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15100</v>
      </c>
      <c r="E81" s="13">
        <v>5000</v>
      </c>
      <c r="F81" s="13">
        <v>-1500</v>
      </c>
      <c r="G81" s="13">
        <v>-2600</v>
      </c>
      <c r="H81" s="13">
        <v>-8500</v>
      </c>
      <c r="I81" s="13">
        <v>-4500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4700</v>
      </c>
      <c r="F89" s="13">
        <v>600</v>
      </c>
      <c r="G89" s="13">
        <v>-1800</v>
      </c>
      <c r="H89" s="13">
        <v>-4100</v>
      </c>
      <c r="I89" s="13">
        <v>-3800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-1000</v>
      </c>
      <c r="G91" s="13">
        <v>-800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-800</v>
      </c>
      <c r="F94" s="13">
        <v>-1000</v>
      </c>
      <c r="G94" s="13">
        <v>-800</v>
      </c>
      <c r="H94" s="13">
        <v>1000</v>
      </c>
      <c r="I94" s="13">
        <v>-2500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-2000</v>
      </c>
      <c r="F100" s="13">
        <v>1200</v>
      </c>
      <c r="G100" s="13">
        <v>2800</v>
      </c>
      <c r="H100" s="13">
        <v>-600</v>
      </c>
      <c r="I100" s="13">
        <v>9800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1800</v>
      </c>
      <c r="F102" s="13">
        <v>800</v>
      </c>
      <c r="G102" s="13">
        <v>200</v>
      </c>
      <c r="H102" s="13">
        <v>-3800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1200</v>
      </c>
      <c r="G17" s="13">
        <v>2200</v>
      </c>
      <c r="H17" s="13">
        <v>1700</v>
      </c>
      <c r="I17" s="13">
        <v>3300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-1200</v>
      </c>
      <c r="G18" s="13">
        <v>-2200</v>
      </c>
      <c r="H18" s="13">
        <v>-1700</v>
      </c>
      <c r="I18" s="13">
        <v>-3300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-2200</v>
      </c>
      <c r="H21" s="13">
        <v>-1700</v>
      </c>
      <c r="I21" s="13">
        <v>-3300</v>
      </c>
      <c r="J21" s="13">
        <v>-4700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-1100</v>
      </c>
      <c r="G23" s="13">
        <v>-2200</v>
      </c>
      <c r="H23" s="13">
        <v>-1700</v>
      </c>
      <c r="I23" s="13">
        <v>-3300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-1100</v>
      </c>
      <c r="G26" s="13">
        <v>-2200</v>
      </c>
      <c r="H26" s="13">
        <v>-1700</v>
      </c>
      <c r="I26" s="13">
        <v>-3300</v>
      </c>
      <c r="J26" s="13">
        <v>-4700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-1100</v>
      </c>
      <c r="G27" s="13">
        <v>-2200</v>
      </c>
      <c r="H27" s="13">
        <v>-1700</v>
      </c>
      <c r="I27" s="13">
        <v>-3300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-1100</v>
      </c>
      <c r="G33" s="13">
        <v>-2200</v>
      </c>
      <c r="H33" s="13">
        <v>-1700</v>
      </c>
      <c r="I33" s="13">
        <v>-3300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-1100</v>
      </c>
      <c r="G35" s="13">
        <v>-2200</v>
      </c>
      <c r="H35" s="13">
        <v>-1700</v>
      </c>
      <c r="I35" s="13">
        <v>-3300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1600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1500</v>
      </c>
      <c r="G60" s="13">
        <v>2300</v>
      </c>
      <c r="H60" s="13">
        <v>1100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1500</v>
      </c>
      <c r="G66" s="13">
        <v>2300</v>
      </c>
      <c r="H66" s="13">
        <v>1100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-26000</v>
      </c>
      <c r="F72" s="13">
        <v>-24300</v>
      </c>
      <c r="G72" s="13">
        <v>-23300</v>
      </c>
      <c r="H72" s="13">
        <v>-21000</v>
      </c>
      <c r="I72" s="13">
        <v>-19300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-1500</v>
      </c>
      <c r="F76" s="13">
        <v>-1300</v>
      </c>
      <c r="G76" s="13">
        <v>-2100</v>
      </c>
      <c r="H76" s="13">
        <v>-1000</v>
      </c>
      <c r="I76" s="13">
        <v>-400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-1100</v>
      </c>
      <c r="G81" s="13">
        <v>-2200</v>
      </c>
      <c r="H81" s="13">
        <v>-1700</v>
      </c>
      <c r="I81" s="13">
        <v>-3300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-800</v>
      </c>
      <c r="H89" s="13">
        <v>-900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900</v>
      </c>
      <c r="H100" s="13">
        <v>800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-700</v>
      </c>
      <c r="J102" s="13">
        <v>-100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107100</v>
      </c>
      <c r="E8" s="13">
        <v>95400</v>
      </c>
      <c r="F8" s="13">
        <v>84500</v>
      </c>
      <c r="G8" s="13">
        <v>64100</v>
      </c>
      <c r="H8" s="13">
        <v>58900</v>
      </c>
      <c r="I8" s="13">
        <v>57600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-1700</v>
      </c>
      <c r="F15" s="13">
        <v>-1400</v>
      </c>
      <c r="G15" s="13">
        <v>-200</v>
      </c>
      <c r="H15" s="13">
        <v>-200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27900</v>
      </c>
      <c r="F17" s="13">
        <v>19600</v>
      </c>
      <c r="G17" s="13">
        <v>15600</v>
      </c>
      <c r="H17" s="13">
        <v>14100</v>
      </c>
      <c r="I17" s="13">
        <v>17500</v>
      </c>
      <c r="J17" s="13">
        <v>23000</v>
      </c>
      <c r="K17" s="13"/>
    </row>
    <row r="18" spans="3:11" x14ac:dyDescent="0.2">
      <c r="C18" s="11" t="s">
        <v>30</v>
      </c>
      <c r="D18" s="13">
        <v>75500</v>
      </c>
      <c r="E18" s="13">
        <v>67500</v>
      </c>
      <c r="F18" s="13">
        <v>64900</v>
      </c>
      <c r="G18" s="13">
        <v>48500</v>
      </c>
      <c r="H18" s="13">
        <v>44800</v>
      </c>
      <c r="I18" s="13">
        <v>40100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-32500</v>
      </c>
      <c r="F20" s="13">
        <v>-43300</v>
      </c>
      <c r="G20" s="13">
        <v>-23200</v>
      </c>
      <c r="H20" s="13">
        <v>-21800</v>
      </c>
      <c r="I20" s="13">
        <v>-24100</v>
      </c>
      <c r="J20" s="13">
        <v>-23500</v>
      </c>
      <c r="K20" s="13"/>
    </row>
    <row r="21" spans="3:11" x14ac:dyDescent="0.2">
      <c r="C21" s="11" t="s">
        <v>33</v>
      </c>
      <c r="D21" s="13">
        <v>43900</v>
      </c>
      <c r="E21" s="13">
        <v>38900</v>
      </c>
      <c r="F21" s="13">
        <v>24900</v>
      </c>
      <c r="G21" s="13">
        <v>26800</v>
      </c>
      <c r="H21" s="13">
        <v>24300</v>
      </c>
      <c r="I21" s="13">
        <v>17400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39600</v>
      </c>
      <c r="E23" s="13">
        <v>35100</v>
      </c>
      <c r="F23" s="13">
        <v>21600</v>
      </c>
      <c r="G23" s="13">
        <v>25300</v>
      </c>
      <c r="H23" s="13">
        <v>23000</v>
      </c>
      <c r="I23" s="13">
        <v>16000</v>
      </c>
      <c r="J23" s="13">
        <v>10800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6200</v>
      </c>
      <c r="G24" s="13">
        <v>8000</v>
      </c>
      <c r="H24" s="13">
        <v>6900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28100</v>
      </c>
      <c r="F26" s="13">
        <v>15400</v>
      </c>
      <c r="G26" s="13">
        <v>17300</v>
      </c>
      <c r="H26" s="13">
        <v>16100</v>
      </c>
      <c r="I26" s="13">
        <v>11400</v>
      </c>
      <c r="J26" s="13">
        <v>8100</v>
      </c>
      <c r="K26" s="13"/>
    </row>
    <row r="27" spans="3:11" x14ac:dyDescent="0.2">
      <c r="C27" s="11" t="s">
        <v>38</v>
      </c>
      <c r="D27" s="13">
        <v>31900</v>
      </c>
      <c r="E27" s="13">
        <v>28100</v>
      </c>
      <c r="F27" s="13">
        <v>15400</v>
      </c>
      <c r="G27" s="13">
        <v>17300</v>
      </c>
      <c r="H27" s="13">
        <v>16100</v>
      </c>
      <c r="I27" s="13">
        <v>10600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32500</v>
      </c>
      <c r="F32" s="13">
        <v>43300</v>
      </c>
      <c r="G32" s="13">
        <v>23200</v>
      </c>
      <c r="H32" s="13">
        <v>21800</v>
      </c>
      <c r="I32" s="13">
        <v>24100</v>
      </c>
      <c r="J32" s="13">
        <v>23500</v>
      </c>
      <c r="K32" s="13"/>
    </row>
    <row r="33" spans="2:11" x14ac:dyDescent="0.2">
      <c r="C33" s="11" t="s">
        <v>44</v>
      </c>
      <c r="D33" s="13">
        <v>31900</v>
      </c>
      <c r="E33" s="13">
        <v>28100</v>
      </c>
      <c r="F33" s="13">
        <v>11900</v>
      </c>
      <c r="G33" s="13">
        <v>17300</v>
      </c>
      <c r="H33" s="13">
        <v>16100</v>
      </c>
      <c r="I33" s="13">
        <v>10600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28100</v>
      </c>
      <c r="F35" s="13">
        <v>11900</v>
      </c>
      <c r="G35" s="13">
        <v>17300</v>
      </c>
      <c r="H35" s="13">
        <v>16100</v>
      </c>
      <c r="I35" s="13">
        <v>10600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23100</v>
      </c>
      <c r="F41" s="13">
        <v>9600</v>
      </c>
      <c r="G41" s="13">
        <v>4300</v>
      </c>
      <c r="H41" s="13">
        <v>3600</v>
      </c>
      <c r="I41" s="13">
        <v>3700</v>
      </c>
      <c r="J41" s="13">
        <v>3400</v>
      </c>
      <c r="K41" s="13"/>
    </row>
    <row r="42" spans="2:11" x14ac:dyDescent="0.2">
      <c r="C42" s="11" t="s">
        <v>50</v>
      </c>
      <c r="D42" s="13">
        <v>46700</v>
      </c>
      <c r="E42" s="13">
        <v>53100</v>
      </c>
      <c r="F42" s="13">
        <v>57900</v>
      </c>
      <c r="G42" s="13">
        <v>55300</v>
      </c>
      <c r="H42" s="13">
        <v>14800</v>
      </c>
      <c r="I42" s="13">
        <v>15000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37600</v>
      </c>
      <c r="F48" s="13">
        <v>34200</v>
      </c>
      <c r="G48" s="13">
        <v>23700</v>
      </c>
      <c r="H48" s="13">
        <v>21600</v>
      </c>
      <c r="I48" s="13">
        <v>20100</v>
      </c>
      <c r="J48" s="13">
        <v>20600</v>
      </c>
      <c r="K48" s="13"/>
    </row>
    <row r="49" spans="3:11" x14ac:dyDescent="0.2">
      <c r="C49" s="11" t="s">
        <v>57</v>
      </c>
      <c r="D49" s="13">
        <v>23000</v>
      </c>
      <c r="E49" s="13">
        <v>25800</v>
      </c>
      <c r="F49" s="13">
        <v>27500</v>
      </c>
      <c r="G49" s="13">
        <v>13700</v>
      </c>
      <c r="H49" s="13">
        <v>7500</v>
      </c>
      <c r="I49" s="13">
        <v>7700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2403500</v>
      </c>
      <c r="E54" s="13">
        <v>2200600</v>
      </c>
      <c r="F54" s="13">
        <v>2134200</v>
      </c>
      <c r="G54" s="13">
        <v>1758600</v>
      </c>
      <c r="H54" s="13">
        <v>1492400</v>
      </c>
      <c r="I54" s="13">
        <v>1443600</v>
      </c>
      <c r="J54" s="13">
        <v>1386200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20500</v>
      </c>
      <c r="H61" s="13">
        <v>22300</v>
      </c>
      <c r="I61" s="13">
        <v>113900</v>
      </c>
      <c r="J61" s="13">
        <v>45300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2155700</v>
      </c>
      <c r="E66" s="13">
        <v>1980800</v>
      </c>
      <c r="F66" s="13">
        <v>1932700</v>
      </c>
      <c r="G66" s="13">
        <v>1603300</v>
      </c>
      <c r="H66" s="13">
        <v>1348700</v>
      </c>
      <c r="I66" s="13">
        <v>1311900</v>
      </c>
      <c r="J66" s="13">
        <v>1275200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141400</v>
      </c>
      <c r="F72" s="13">
        <v>119800</v>
      </c>
      <c r="G72" s="13">
        <v>113400</v>
      </c>
      <c r="H72" s="13">
        <v>100400</v>
      </c>
      <c r="I72" s="13">
        <v>87700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219800</v>
      </c>
      <c r="F76" s="13">
        <v>201500</v>
      </c>
      <c r="G76" s="13">
        <v>155400</v>
      </c>
      <c r="H76" s="13">
        <v>143700</v>
      </c>
      <c r="I76" s="13">
        <v>122400</v>
      </c>
      <c r="J76" s="13">
        <v>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31900</v>
      </c>
      <c r="E81" s="13">
        <v>28100</v>
      </c>
      <c r="F81" s="13">
        <v>11900</v>
      </c>
      <c r="G81" s="13">
        <v>17300</v>
      </c>
      <c r="H81" s="13">
        <v>16100</v>
      </c>
      <c r="I81" s="13">
        <v>10600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3300</v>
      </c>
      <c r="G83" s="13">
        <v>1500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38500</v>
      </c>
      <c r="F89" s="13">
        <v>24400</v>
      </c>
      <c r="G89" s="13">
        <v>23200</v>
      </c>
      <c r="H89" s="13">
        <v>23600</v>
      </c>
      <c r="I89" s="13">
        <v>25600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-5500</v>
      </c>
      <c r="F91" s="13">
        <v>-6200</v>
      </c>
      <c r="G91" s="13">
        <v>-1900</v>
      </c>
      <c r="H91" s="13">
        <v>-2600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-71700</v>
      </c>
      <c r="F94" s="13">
        <v>14000</v>
      </c>
      <c r="G94" s="13">
        <v>-128600</v>
      </c>
      <c r="H94" s="13">
        <v>-59000</v>
      </c>
      <c r="I94" s="13">
        <v>-64300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-6500</v>
      </c>
      <c r="F96" s="13">
        <v>-5200</v>
      </c>
      <c r="G96" s="13">
        <v>-4300</v>
      </c>
      <c r="H96" s="13">
        <v>-3500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40100</v>
      </c>
      <c r="F100" s="13">
        <v>-32300</v>
      </c>
      <c r="G100" s="13">
        <v>142500</v>
      </c>
      <c r="H100" s="13">
        <v>32300</v>
      </c>
      <c r="I100" s="13">
        <v>39500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6900</v>
      </c>
      <c r="F102" s="13">
        <v>6000</v>
      </c>
      <c r="G102" s="13">
        <v>37100</v>
      </c>
      <c r="H102" s="13">
        <v>-3000</v>
      </c>
      <c r="I102" s="13">
        <v>700</v>
      </c>
      <c r="J102" s="13">
        <v>-3000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1137900</v>
      </c>
      <c r="E8" s="13">
        <v>1092100</v>
      </c>
      <c r="F8" s="13">
        <v>1116100</v>
      </c>
      <c r="G8" s="13">
        <v>1058500</v>
      </c>
      <c r="H8" s="13">
        <v>972000</v>
      </c>
      <c r="I8" s="13">
        <v>980400</v>
      </c>
      <c r="J8" s="13">
        <v>983700</v>
      </c>
      <c r="K8" s="13"/>
    </row>
    <row r="9" spans="1:11" x14ac:dyDescent="0.2">
      <c r="C9" s="11" t="s">
        <v>22</v>
      </c>
      <c r="D9" s="13">
        <v>806100</v>
      </c>
      <c r="E9" s="13">
        <v>779300</v>
      </c>
      <c r="F9" s="13">
        <v>789500</v>
      </c>
      <c r="G9" s="13">
        <v>736000</v>
      </c>
      <c r="H9" s="13">
        <v>691000</v>
      </c>
      <c r="I9" s="13">
        <v>690800</v>
      </c>
      <c r="J9" s="13">
        <v>693300</v>
      </c>
      <c r="K9" s="13"/>
    </row>
    <row r="10" spans="1:11" x14ac:dyDescent="0.2">
      <c r="C10" s="11" t="s">
        <v>23</v>
      </c>
      <c r="D10" s="13">
        <v>331800</v>
      </c>
      <c r="E10" s="13">
        <v>312800</v>
      </c>
      <c r="F10" s="13">
        <v>326700</v>
      </c>
      <c r="G10" s="13">
        <v>322500</v>
      </c>
      <c r="H10" s="13">
        <v>281000</v>
      </c>
      <c r="I10" s="13">
        <v>289600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4500</v>
      </c>
      <c r="F14" s="13">
        <v>6200</v>
      </c>
      <c r="G14" s="13">
        <v>4000</v>
      </c>
      <c r="H14" s="13">
        <v>-100</v>
      </c>
      <c r="I14" s="13">
        <v>11800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1043400</v>
      </c>
      <c r="E17" s="13">
        <v>1010800</v>
      </c>
      <c r="F17" s="13">
        <v>1018600</v>
      </c>
      <c r="G17" s="13">
        <v>959700</v>
      </c>
      <c r="H17" s="13">
        <v>896100</v>
      </c>
      <c r="I17" s="13">
        <v>895100</v>
      </c>
      <c r="J17" s="13">
        <v>896800</v>
      </c>
      <c r="K17" s="13"/>
    </row>
    <row r="18" spans="3:11" x14ac:dyDescent="0.2">
      <c r="C18" s="11" t="s">
        <v>30</v>
      </c>
      <c r="D18" s="13">
        <v>94500</v>
      </c>
      <c r="E18" s="13">
        <v>81300</v>
      </c>
      <c r="F18" s="13">
        <v>97500</v>
      </c>
      <c r="G18" s="13">
        <v>98800</v>
      </c>
      <c r="H18" s="13">
        <v>75900</v>
      </c>
      <c r="I18" s="13">
        <v>85300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1200</v>
      </c>
      <c r="G20" s="13">
        <v>1300</v>
      </c>
      <c r="H20" s="13">
        <v>-200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122900</v>
      </c>
      <c r="E21" s="13">
        <v>105000</v>
      </c>
      <c r="F21" s="13">
        <v>122700</v>
      </c>
      <c r="G21" s="13">
        <v>120600</v>
      </c>
      <c r="H21" s="13">
        <v>93300</v>
      </c>
      <c r="I21" s="13">
        <v>100700</v>
      </c>
      <c r="J21" s="13">
        <v>104500</v>
      </c>
      <c r="K21" s="13"/>
    </row>
    <row r="22" spans="3:11" x14ac:dyDescent="0.2">
      <c r="C22" s="11" t="s">
        <v>34</v>
      </c>
      <c r="D22" s="13">
        <v>5300</v>
      </c>
      <c r="E22" s="13">
        <v>4000</v>
      </c>
      <c r="F22" s="13">
        <v>2300</v>
      </c>
      <c r="G22" s="13">
        <v>1600</v>
      </c>
      <c r="H22" s="13">
        <v>1500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91800</v>
      </c>
      <c r="E23" s="13">
        <v>76800</v>
      </c>
      <c r="F23" s="13">
        <v>96400</v>
      </c>
      <c r="G23" s="13">
        <v>98600</v>
      </c>
      <c r="H23" s="13">
        <v>74100</v>
      </c>
      <c r="I23" s="13">
        <v>81800</v>
      </c>
      <c r="J23" s="13">
        <v>85000</v>
      </c>
      <c r="K23" s="13"/>
    </row>
    <row r="24" spans="3:11" x14ac:dyDescent="0.2">
      <c r="C24" s="11" t="s">
        <v>36</v>
      </c>
      <c r="D24" s="13">
        <v>22700</v>
      </c>
      <c r="E24" s="13">
        <v>20000</v>
      </c>
      <c r="F24" s="13">
        <v>35300</v>
      </c>
      <c r="G24" s="13">
        <v>36200</v>
      </c>
      <c r="H24" s="13">
        <v>26000</v>
      </c>
      <c r="I24" s="13">
        <v>28900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56900</v>
      </c>
      <c r="F26" s="13">
        <v>61100</v>
      </c>
      <c r="G26" s="13">
        <v>62400</v>
      </c>
      <c r="H26" s="13">
        <v>48100</v>
      </c>
      <c r="I26" s="13">
        <v>52900</v>
      </c>
      <c r="J26" s="13">
        <v>53000</v>
      </c>
      <c r="K26" s="13"/>
    </row>
    <row r="27" spans="3:11" x14ac:dyDescent="0.2">
      <c r="C27" s="11" t="s">
        <v>38</v>
      </c>
      <c r="D27" s="13">
        <v>69100</v>
      </c>
      <c r="E27" s="13">
        <v>56900</v>
      </c>
      <c r="F27" s="13">
        <v>61100</v>
      </c>
      <c r="G27" s="13">
        <v>62400</v>
      </c>
      <c r="H27" s="13">
        <v>48100</v>
      </c>
      <c r="I27" s="13">
        <v>52900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-13900</v>
      </c>
      <c r="F29" s="13">
        <v>-23200</v>
      </c>
      <c r="G29" s="13">
        <v>-2000</v>
      </c>
      <c r="H29" s="13">
        <v>-2100</v>
      </c>
      <c r="I29" s="13">
        <v>-9900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400</v>
      </c>
      <c r="F32" s="13">
        <v>-1200</v>
      </c>
      <c r="G32" s="13">
        <v>-1300</v>
      </c>
      <c r="H32" s="13">
        <v>200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57900</v>
      </c>
      <c r="E33" s="13">
        <v>43000</v>
      </c>
      <c r="F33" s="13">
        <v>38000</v>
      </c>
      <c r="G33" s="13">
        <v>60400</v>
      </c>
      <c r="H33" s="13">
        <v>46000</v>
      </c>
      <c r="I33" s="13">
        <v>43000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43000</v>
      </c>
      <c r="F35" s="13">
        <v>38000</v>
      </c>
      <c r="G35" s="13">
        <v>60400</v>
      </c>
      <c r="H35" s="13">
        <v>46000</v>
      </c>
      <c r="I35" s="13">
        <v>43000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11100</v>
      </c>
      <c r="F41" s="13">
        <v>17300</v>
      </c>
      <c r="G41" s="13">
        <v>19800</v>
      </c>
      <c r="H41" s="13">
        <v>18800</v>
      </c>
      <c r="I41" s="13">
        <v>13700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157500</v>
      </c>
      <c r="F43" s="13">
        <v>140100</v>
      </c>
      <c r="G43" s="13">
        <v>134600</v>
      </c>
      <c r="H43" s="13">
        <v>123900</v>
      </c>
      <c r="I43" s="13">
        <v>126500</v>
      </c>
      <c r="J43" s="13">
        <v>125200</v>
      </c>
      <c r="K43" s="13"/>
    </row>
    <row r="44" spans="2:11" x14ac:dyDescent="0.2">
      <c r="C44" s="11" t="s">
        <v>52</v>
      </c>
      <c r="D44" s="13">
        <v>387900</v>
      </c>
      <c r="E44" s="13">
        <v>370300</v>
      </c>
      <c r="F44" s="13">
        <v>326400</v>
      </c>
      <c r="G44" s="13">
        <v>312500</v>
      </c>
      <c r="H44" s="13">
        <v>285800</v>
      </c>
      <c r="I44" s="13">
        <v>278100</v>
      </c>
      <c r="J44" s="13">
        <v>269400</v>
      </c>
      <c r="K44" s="13"/>
    </row>
    <row r="45" spans="2:11" x14ac:dyDescent="0.2">
      <c r="C45" s="11" t="s">
        <v>53</v>
      </c>
      <c r="D45" s="13">
        <v>15600</v>
      </c>
      <c r="E45" s="13">
        <v>7300</v>
      </c>
      <c r="F45" s="13">
        <v>12300</v>
      </c>
      <c r="G45" s="13">
        <v>47900</v>
      </c>
      <c r="H45" s="13">
        <v>51300</v>
      </c>
      <c r="I45" s="13">
        <v>47700</v>
      </c>
      <c r="J45" s="13">
        <v>45900</v>
      </c>
      <c r="K45" s="13"/>
    </row>
    <row r="46" spans="2:11" x14ac:dyDescent="0.2">
      <c r="C46" s="11" t="s">
        <v>54</v>
      </c>
      <c r="D46" s="13">
        <v>549400</v>
      </c>
      <c r="E46" s="13">
        <v>546200</v>
      </c>
      <c r="F46" s="13">
        <v>496100</v>
      </c>
      <c r="G46" s="13">
        <v>474200</v>
      </c>
      <c r="H46" s="13">
        <v>479700</v>
      </c>
      <c r="I46" s="13">
        <v>466000</v>
      </c>
      <c r="J46" s="13">
        <v>446100</v>
      </c>
      <c r="K46" s="13"/>
    </row>
    <row r="47" spans="2:11" x14ac:dyDescent="0.2">
      <c r="C47" s="11" t="s">
        <v>55</v>
      </c>
      <c r="D47" s="13">
        <v>38900</v>
      </c>
      <c r="E47" s="13">
        <v>32500</v>
      </c>
      <c r="F47" s="13">
        <v>31200</v>
      </c>
      <c r="G47" s="13">
        <v>21000</v>
      </c>
      <c r="H47" s="13">
        <v>24800</v>
      </c>
      <c r="I47" s="13">
        <v>26500</v>
      </c>
      <c r="J47" s="13">
        <v>11400</v>
      </c>
      <c r="K47" s="13"/>
    </row>
    <row r="48" spans="2:11" x14ac:dyDescent="0.2">
      <c r="C48" s="11" t="s">
        <v>56</v>
      </c>
      <c r="D48" s="13">
        <v>125700</v>
      </c>
      <c r="E48" s="13">
        <v>90800</v>
      </c>
      <c r="F48" s="13">
        <v>89100</v>
      </c>
      <c r="G48" s="13">
        <v>348500</v>
      </c>
      <c r="H48" s="13">
        <v>68900</v>
      </c>
      <c r="I48" s="13">
        <v>64600</v>
      </c>
      <c r="J48" s="13">
        <v>63600</v>
      </c>
      <c r="K48" s="13"/>
    </row>
    <row r="49" spans="3:11" x14ac:dyDescent="0.2">
      <c r="C49" s="11" t="s">
        <v>57</v>
      </c>
      <c r="D49" s="13">
        <v>142700</v>
      </c>
      <c r="E49" s="13">
        <v>115700</v>
      </c>
      <c r="F49" s="13">
        <v>123700</v>
      </c>
      <c r="G49" s="13">
        <v>199700</v>
      </c>
      <c r="H49" s="13">
        <v>84300</v>
      </c>
      <c r="I49" s="13">
        <v>89400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58000</v>
      </c>
      <c r="F52" s="13">
        <v>47500</v>
      </c>
      <c r="G52" s="13">
        <v>97300</v>
      </c>
      <c r="H52" s="13">
        <v>23300</v>
      </c>
      <c r="I52" s="13">
        <v>27000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912700</v>
      </c>
      <c r="E54" s="13">
        <v>843100</v>
      </c>
      <c r="F54" s="13">
        <v>787600</v>
      </c>
      <c r="G54" s="13">
        <v>768700</v>
      </c>
      <c r="H54" s="13">
        <v>681100</v>
      </c>
      <c r="I54" s="13">
        <v>673600</v>
      </c>
      <c r="J54" s="13">
        <v>615500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125400</v>
      </c>
      <c r="F57" s="13">
        <v>129900</v>
      </c>
      <c r="G57" s="13">
        <v>129000</v>
      </c>
      <c r="H57" s="13">
        <v>113400</v>
      </c>
      <c r="I57" s="13">
        <v>120100</v>
      </c>
      <c r="J57" s="13">
        <v>113400</v>
      </c>
      <c r="K57" s="13"/>
    </row>
    <row r="58" spans="3:11" x14ac:dyDescent="0.2">
      <c r="C58" s="11" t="s">
        <v>66</v>
      </c>
      <c r="D58" s="13">
        <v>56900</v>
      </c>
      <c r="E58" s="13">
        <v>49100</v>
      </c>
      <c r="F58" s="13">
        <v>61700</v>
      </c>
      <c r="G58" s="13">
        <v>54900</v>
      </c>
      <c r="H58" s="13">
        <v>47400</v>
      </c>
      <c r="I58" s="13">
        <v>56700</v>
      </c>
      <c r="J58" s="13">
        <v>21500</v>
      </c>
      <c r="K58" s="13"/>
    </row>
    <row r="59" spans="3:11" x14ac:dyDescent="0.2">
      <c r="C59" s="11" t="s">
        <v>67</v>
      </c>
      <c r="D59" s="13">
        <v>129900</v>
      </c>
      <c r="E59" s="13">
        <v>138100</v>
      </c>
      <c r="F59" s="13">
        <v>94300</v>
      </c>
      <c r="G59" s="13">
        <v>100000</v>
      </c>
      <c r="H59" s="13">
        <v>83100</v>
      </c>
      <c r="I59" s="13">
        <v>74000</v>
      </c>
      <c r="J59" s="13">
        <v>85400</v>
      </c>
      <c r="K59" s="13"/>
    </row>
    <row r="60" spans="3:11" x14ac:dyDescent="0.2">
      <c r="C60" s="11" t="s">
        <v>68</v>
      </c>
      <c r="D60" s="13">
        <v>309500</v>
      </c>
      <c r="E60" s="13">
        <v>312600</v>
      </c>
      <c r="F60" s="13">
        <v>285900</v>
      </c>
      <c r="G60" s="13">
        <v>283800</v>
      </c>
      <c r="H60" s="13">
        <v>243900</v>
      </c>
      <c r="I60" s="13">
        <v>250800</v>
      </c>
      <c r="J60" s="13">
        <v>220300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63200</v>
      </c>
      <c r="F62" s="13">
        <v>47900</v>
      </c>
      <c r="G62" s="13">
        <v>43700</v>
      </c>
      <c r="H62" s="13">
        <v>45100</v>
      </c>
      <c r="I62" s="13">
        <v>48500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375900</v>
      </c>
      <c r="F66" s="13">
        <v>333900</v>
      </c>
      <c r="G66" s="13">
        <v>327700</v>
      </c>
      <c r="H66" s="13">
        <v>289100</v>
      </c>
      <c r="I66" s="13">
        <v>299400</v>
      </c>
      <c r="J66" s="13">
        <v>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417400</v>
      </c>
      <c r="E72" s="13">
        <v>380100</v>
      </c>
      <c r="F72" s="13">
        <v>357200</v>
      </c>
      <c r="G72" s="13">
        <v>336500</v>
      </c>
      <c r="H72" s="13">
        <v>291500</v>
      </c>
      <c r="I72" s="13">
        <v>259200</v>
      </c>
      <c r="J72" s="13">
        <v>228000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504200</v>
      </c>
      <c r="E76" s="13">
        <v>467200</v>
      </c>
      <c r="F76" s="13">
        <v>453700</v>
      </c>
      <c r="G76" s="13">
        <v>441000</v>
      </c>
      <c r="H76" s="13">
        <v>392000</v>
      </c>
      <c r="I76" s="13">
        <v>374200</v>
      </c>
      <c r="J76" s="13">
        <v>349400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57900</v>
      </c>
      <c r="E81" s="13">
        <v>43000</v>
      </c>
      <c r="F81" s="13">
        <v>38000</v>
      </c>
      <c r="G81" s="13">
        <v>60400</v>
      </c>
      <c r="H81" s="13">
        <v>46000</v>
      </c>
      <c r="I81" s="13">
        <v>43000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24100</v>
      </c>
      <c r="F83" s="13">
        <v>23900</v>
      </c>
      <c r="G83" s="13">
        <v>20500</v>
      </c>
      <c r="H83" s="13">
        <v>17600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70300</v>
      </c>
      <c r="F89" s="13">
        <v>64600</v>
      </c>
      <c r="G89" s="13">
        <v>97800</v>
      </c>
      <c r="H89" s="13">
        <v>65200</v>
      </c>
      <c r="I89" s="13">
        <v>47000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-20100</v>
      </c>
      <c r="F91" s="13">
        <v>-24400</v>
      </c>
      <c r="G91" s="13">
        <v>-20900</v>
      </c>
      <c r="H91" s="13">
        <v>-18000</v>
      </c>
      <c r="I91" s="13">
        <v>-13900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-29900</v>
      </c>
      <c r="F94" s="13">
        <v>-31200</v>
      </c>
      <c r="G94" s="13">
        <v>-88000</v>
      </c>
      <c r="H94" s="13">
        <v>-18000</v>
      </c>
      <c r="I94" s="13">
        <v>-51200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-18900</v>
      </c>
      <c r="F96" s="13">
        <v>-17300</v>
      </c>
      <c r="G96" s="13">
        <v>-15400</v>
      </c>
      <c r="H96" s="13">
        <v>-13700</v>
      </c>
      <c r="I96" s="13">
        <v>-11900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-46100</v>
      </c>
      <c r="F100" s="13">
        <v>-35900</v>
      </c>
      <c r="G100" s="13">
        <v>-7800</v>
      </c>
      <c r="H100" s="13">
        <v>-41200</v>
      </c>
      <c r="I100" s="13">
        <v>15300</v>
      </c>
      <c r="J100" s="13">
        <v>-39300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100</v>
      </c>
      <c r="G101" s="13">
        <v>-1000</v>
      </c>
      <c r="H101" s="13">
        <v>-900</v>
      </c>
      <c r="I101" s="13">
        <v>-2900</v>
      </c>
      <c r="J101" s="13">
        <v>-1100</v>
      </c>
      <c r="K101" s="13"/>
    </row>
    <row r="102" spans="3:11" x14ac:dyDescent="0.2">
      <c r="C102" s="11" t="s">
        <v>20</v>
      </c>
      <c r="D102" s="13">
        <v>-800</v>
      </c>
      <c r="E102" s="13">
        <v>-6200</v>
      </c>
      <c r="F102" s="13">
        <v>-2500</v>
      </c>
      <c r="G102" s="13">
        <v>1000</v>
      </c>
      <c r="H102" s="13">
        <v>5100</v>
      </c>
      <c r="I102" s="13">
        <v>8200</v>
      </c>
      <c r="J102" s="13">
        <v>-7500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523400</v>
      </c>
      <c r="E8" s="13">
        <v>431400</v>
      </c>
      <c r="F8" s="13">
        <v>396200</v>
      </c>
      <c r="G8" s="13">
        <v>427900</v>
      </c>
      <c r="H8" s="13">
        <v>252900</v>
      </c>
      <c r="I8" s="13">
        <v>429900</v>
      </c>
      <c r="J8" s="13">
        <v>393900</v>
      </c>
      <c r="K8" s="13"/>
    </row>
    <row r="9" spans="1:11" x14ac:dyDescent="0.2">
      <c r="C9" s="11" t="s">
        <v>22</v>
      </c>
      <c r="D9" s="13">
        <v>306000</v>
      </c>
      <c r="E9" s="13">
        <v>223900</v>
      </c>
      <c r="F9" s="13">
        <v>215900</v>
      </c>
      <c r="G9" s="13">
        <v>248500</v>
      </c>
      <c r="H9" s="13">
        <v>152000</v>
      </c>
      <c r="I9" s="13">
        <v>249800</v>
      </c>
      <c r="J9" s="13">
        <v>221100</v>
      </c>
      <c r="K9" s="13"/>
    </row>
    <row r="10" spans="1:11" x14ac:dyDescent="0.2">
      <c r="C10" s="11" t="s">
        <v>23</v>
      </c>
      <c r="D10" s="13">
        <v>217400</v>
      </c>
      <c r="E10" s="13">
        <v>207600</v>
      </c>
      <c r="F10" s="13">
        <v>180200</v>
      </c>
      <c r="G10" s="13">
        <v>179400</v>
      </c>
      <c r="H10" s="13">
        <v>100900</v>
      </c>
      <c r="I10" s="13">
        <v>180000</v>
      </c>
      <c r="J10" s="13">
        <v>172800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>
        <v>25600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7700</v>
      </c>
      <c r="F15" s="13">
        <v>9600</v>
      </c>
      <c r="G15" s="13">
        <v>10200</v>
      </c>
      <c r="H15" s="13">
        <v>7300</v>
      </c>
      <c r="I15" s="13">
        <v>11200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366700</v>
      </c>
      <c r="F17" s="13">
        <v>370600</v>
      </c>
      <c r="G17" s="13">
        <v>381900</v>
      </c>
      <c r="H17" s="13">
        <v>244900</v>
      </c>
      <c r="I17" s="13">
        <v>377500</v>
      </c>
      <c r="J17" s="13">
        <v>347700</v>
      </c>
      <c r="K17" s="13"/>
    </row>
    <row r="18" spans="3:11" x14ac:dyDescent="0.2">
      <c r="C18" s="11" t="s">
        <v>30</v>
      </c>
      <c r="D18" s="13">
        <v>72800</v>
      </c>
      <c r="E18" s="13">
        <v>64700</v>
      </c>
      <c r="F18" s="13">
        <v>25600</v>
      </c>
      <c r="G18" s="13">
        <v>46000</v>
      </c>
      <c r="H18" s="13">
        <v>8000</v>
      </c>
      <c r="I18" s="13">
        <v>52400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900</v>
      </c>
      <c r="F20" s="13">
        <v>1600</v>
      </c>
      <c r="G20" s="13">
        <v>-1200</v>
      </c>
      <c r="H20" s="13">
        <v>700</v>
      </c>
      <c r="I20" s="13">
        <v>-1000</v>
      </c>
      <c r="J20" s="13">
        <v>-1700</v>
      </c>
      <c r="K20" s="13"/>
    </row>
    <row r="21" spans="3:11" x14ac:dyDescent="0.2">
      <c r="C21" s="11" t="s">
        <v>33</v>
      </c>
      <c r="D21" s="13">
        <v>85600</v>
      </c>
      <c r="E21" s="13">
        <v>73300</v>
      </c>
      <c r="F21" s="13">
        <v>36800</v>
      </c>
      <c r="G21" s="13">
        <v>54900</v>
      </c>
      <c r="H21" s="13">
        <v>16000</v>
      </c>
      <c r="I21" s="13">
        <v>62600</v>
      </c>
      <c r="J21" s="13">
        <v>55800</v>
      </c>
      <c r="K21" s="13"/>
    </row>
    <row r="22" spans="3:11" x14ac:dyDescent="0.2">
      <c r="C22" s="11" t="s">
        <v>34</v>
      </c>
      <c r="D22" s="13">
        <v>13600</v>
      </c>
      <c r="E22" s="13">
        <v>12600</v>
      </c>
      <c r="F22" s="13">
        <v>24400</v>
      </c>
      <c r="G22" s="13">
        <v>27200</v>
      </c>
      <c r="H22" s="13">
        <v>18300</v>
      </c>
      <c r="I22" s="13">
        <v>27800</v>
      </c>
      <c r="J22" s="13">
        <v>35400</v>
      </c>
      <c r="K22" s="13"/>
    </row>
    <row r="23" spans="3:11" x14ac:dyDescent="0.2">
      <c r="C23" s="11" t="s">
        <v>35</v>
      </c>
      <c r="D23" s="13">
        <v>64300</v>
      </c>
      <c r="E23" s="13">
        <v>53100</v>
      </c>
      <c r="F23" s="13">
        <v>2800</v>
      </c>
      <c r="G23" s="13">
        <v>17500</v>
      </c>
      <c r="H23" s="13">
        <v>-9600</v>
      </c>
      <c r="I23" s="13">
        <v>23600</v>
      </c>
      <c r="J23" s="13">
        <v>9100</v>
      </c>
      <c r="K23" s="13"/>
    </row>
    <row r="24" spans="3:11" x14ac:dyDescent="0.2">
      <c r="C24" s="11" t="s">
        <v>36</v>
      </c>
      <c r="D24" s="13">
        <v>16800</v>
      </c>
      <c r="E24" s="13">
        <v>12600</v>
      </c>
      <c r="F24" s="13">
        <v>4900</v>
      </c>
      <c r="G24" s="13">
        <v>7500</v>
      </c>
      <c r="H24" s="13">
        <v>-4300</v>
      </c>
      <c r="I24" s="13">
        <v>9600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40500</v>
      </c>
      <c r="F26" s="13">
        <v>-2000</v>
      </c>
      <c r="G26" s="13">
        <v>10000</v>
      </c>
      <c r="H26" s="13">
        <v>-5300</v>
      </c>
      <c r="I26" s="13">
        <v>14000</v>
      </c>
      <c r="J26" s="13">
        <v>3200</v>
      </c>
      <c r="K26" s="13"/>
    </row>
    <row r="27" spans="3:11" x14ac:dyDescent="0.2">
      <c r="C27" s="11" t="s">
        <v>38</v>
      </c>
      <c r="D27" s="13">
        <v>47500</v>
      </c>
      <c r="E27" s="13">
        <v>40500</v>
      </c>
      <c r="F27" s="13">
        <v>-2000</v>
      </c>
      <c r="G27" s="13">
        <v>10000</v>
      </c>
      <c r="H27" s="13">
        <v>-5300</v>
      </c>
      <c r="I27" s="13">
        <v>14000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-900</v>
      </c>
      <c r="F32" s="13">
        <v>-1600</v>
      </c>
      <c r="G32" s="13">
        <v>1200</v>
      </c>
      <c r="H32" s="13">
        <v>-700</v>
      </c>
      <c r="I32" s="13">
        <v>1000</v>
      </c>
      <c r="J32" s="13">
        <v>1700</v>
      </c>
      <c r="K32" s="13"/>
    </row>
    <row r="33" spans="2:11" x14ac:dyDescent="0.2">
      <c r="C33" s="11" t="s">
        <v>44</v>
      </c>
      <c r="D33" s="13">
        <v>47500</v>
      </c>
      <c r="E33" s="13">
        <v>70500</v>
      </c>
      <c r="F33" s="13">
        <v>-2000</v>
      </c>
      <c r="G33" s="13">
        <v>10000</v>
      </c>
      <c r="H33" s="13">
        <v>-5300</v>
      </c>
      <c r="I33" s="13">
        <v>14000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70500</v>
      </c>
      <c r="F35" s="13">
        <v>-2000</v>
      </c>
      <c r="G35" s="13">
        <v>10000</v>
      </c>
      <c r="H35" s="13">
        <v>-5300</v>
      </c>
      <c r="I35" s="13">
        <v>14000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112000</v>
      </c>
      <c r="F41" s="13">
        <v>56500</v>
      </c>
      <c r="G41" s="13">
        <v>78500</v>
      </c>
      <c r="H41" s="13">
        <v>57100</v>
      </c>
      <c r="I41" s="13">
        <v>39900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36600</v>
      </c>
      <c r="F43" s="13">
        <v>37200</v>
      </c>
      <c r="G43" s="13">
        <v>42800</v>
      </c>
      <c r="H43" s="13">
        <v>28400</v>
      </c>
      <c r="I43" s="13">
        <v>53800</v>
      </c>
      <c r="J43" s="13" t="s">
        <v>92</v>
      </c>
      <c r="K43" s="13"/>
    </row>
    <row r="44" spans="2:11" x14ac:dyDescent="0.2">
      <c r="C44" s="11" t="s">
        <v>52</v>
      </c>
      <c r="D44" s="13">
        <v>38100</v>
      </c>
      <c r="E44" s="13">
        <v>30000</v>
      </c>
      <c r="F44" s="13">
        <v>29100</v>
      </c>
      <c r="G44" s="13">
        <v>27500</v>
      </c>
      <c r="H44" s="13">
        <v>33600</v>
      </c>
      <c r="I44" s="13">
        <v>31200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7100</v>
      </c>
      <c r="F45" s="13">
        <v>11200</v>
      </c>
      <c r="G45" s="13">
        <v>10100</v>
      </c>
      <c r="H45" s="13">
        <v>7800</v>
      </c>
      <c r="I45" s="13">
        <v>13800</v>
      </c>
      <c r="J45" s="13" t="s">
        <v>92</v>
      </c>
      <c r="K45" s="13"/>
    </row>
    <row r="46" spans="2:11" x14ac:dyDescent="0.2">
      <c r="C46" s="11" t="s">
        <v>54</v>
      </c>
      <c r="D46" s="13">
        <v>357600</v>
      </c>
      <c r="E46" s="13">
        <v>185700</v>
      </c>
      <c r="F46" s="13">
        <v>133900</v>
      </c>
      <c r="G46" s="13">
        <v>159000</v>
      </c>
      <c r="H46" s="13">
        <v>126900</v>
      </c>
      <c r="I46" s="13">
        <v>138800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2100</v>
      </c>
      <c r="G48" s="13">
        <v>2300</v>
      </c>
      <c r="H48" s="13">
        <v>2500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777600</v>
      </c>
      <c r="E49" s="13">
        <v>784100</v>
      </c>
      <c r="F49" s="13">
        <v>784200</v>
      </c>
      <c r="G49" s="13">
        <v>226400</v>
      </c>
      <c r="H49" s="13">
        <v>235500</v>
      </c>
      <c r="I49" s="13">
        <v>242300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2200</v>
      </c>
      <c r="F52" s="13">
        <v>2300</v>
      </c>
      <c r="G52" s="13">
        <v>1800</v>
      </c>
      <c r="H52" s="13">
        <v>2000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1141700</v>
      </c>
      <c r="E54" s="13">
        <v>974600</v>
      </c>
      <c r="F54" s="13">
        <v>922500</v>
      </c>
      <c r="G54" s="13">
        <v>389500</v>
      </c>
      <c r="H54" s="13">
        <v>367000</v>
      </c>
      <c r="I54" s="13">
        <v>385200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11200</v>
      </c>
      <c r="F57" s="13">
        <v>14900</v>
      </c>
      <c r="G57" s="13">
        <v>18800</v>
      </c>
      <c r="H57" s="13">
        <v>16500</v>
      </c>
      <c r="I57" s="13">
        <v>20600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>
        <v>11400</v>
      </c>
      <c r="H58" s="13">
        <v>6800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18800</v>
      </c>
      <c r="F59" s="13">
        <v>18200</v>
      </c>
      <c r="G59" s="13">
        <v>20700</v>
      </c>
      <c r="H59" s="13">
        <v>14700</v>
      </c>
      <c r="I59" s="13">
        <v>16800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30600</v>
      </c>
      <c r="F60" s="13">
        <v>33200</v>
      </c>
      <c r="G60" s="13">
        <v>50800</v>
      </c>
      <c r="H60" s="13">
        <v>38000</v>
      </c>
      <c r="I60" s="13">
        <v>46400</v>
      </c>
      <c r="J60" s="13" t="s">
        <v>92</v>
      </c>
      <c r="K60" s="13"/>
    </row>
    <row r="61" spans="3:11" x14ac:dyDescent="0.2">
      <c r="C61" s="11" t="s">
        <v>69</v>
      </c>
      <c r="D61" s="13">
        <v>190300</v>
      </c>
      <c r="E61" s="13">
        <v>190900</v>
      </c>
      <c r="F61" s="13">
        <v>191900</v>
      </c>
      <c r="G61" s="13">
        <v>321600</v>
      </c>
      <c r="H61" s="13">
        <v>331600</v>
      </c>
      <c r="I61" s="13">
        <v>330800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80500</v>
      </c>
      <c r="F62" s="13">
        <v>98700</v>
      </c>
      <c r="G62" s="13">
        <v>44900</v>
      </c>
      <c r="H62" s="13">
        <v>38800</v>
      </c>
      <c r="I62" s="13">
        <v>44300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304200</v>
      </c>
      <c r="E66" s="13">
        <v>302000</v>
      </c>
      <c r="F66" s="13">
        <v>323800</v>
      </c>
      <c r="G66" s="13">
        <v>417300</v>
      </c>
      <c r="H66" s="13">
        <v>408300</v>
      </c>
      <c r="I66" s="13">
        <v>421400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58300</v>
      </c>
      <c r="F72" s="13">
        <v>-12200</v>
      </c>
      <c r="G72" s="13">
        <v>16200</v>
      </c>
      <c r="H72" s="13">
        <v>6100</v>
      </c>
      <c r="I72" s="13">
        <v>11400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837400</v>
      </c>
      <c r="E76" s="13">
        <v>672600</v>
      </c>
      <c r="F76" s="13">
        <v>598700</v>
      </c>
      <c r="G76" s="13">
        <v>-27800</v>
      </c>
      <c r="H76" s="13">
        <v>-41300</v>
      </c>
      <c r="I76" s="13">
        <v>-36200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47500</v>
      </c>
      <c r="E81" s="13">
        <v>70500</v>
      </c>
      <c r="F81" s="13">
        <v>-2000</v>
      </c>
      <c r="G81" s="13">
        <v>10000</v>
      </c>
      <c r="H81" s="13">
        <v>-5300</v>
      </c>
      <c r="I81" s="13">
        <v>14000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9600</v>
      </c>
      <c r="G83" s="13">
        <v>10200</v>
      </c>
      <c r="H83" s="13">
        <v>7300</v>
      </c>
      <c r="I83" s="13">
        <v>11200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61000</v>
      </c>
      <c r="F89" s="13">
        <v>-5400</v>
      </c>
      <c r="G89" s="13">
        <v>29000</v>
      </c>
      <c r="H89" s="13">
        <v>20400</v>
      </c>
      <c r="I89" s="13">
        <v>23500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-1000</v>
      </c>
      <c r="G91" s="13">
        <v>-800</v>
      </c>
      <c r="H91" s="13">
        <v>-1000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-3500</v>
      </c>
      <c r="F94" s="13">
        <v>-217800</v>
      </c>
      <c r="G94" s="13">
        <v>-800</v>
      </c>
      <c r="H94" s="13">
        <v>-1000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83400</v>
      </c>
      <c r="E100" s="13">
        <v>-1600</v>
      </c>
      <c r="F100" s="13">
        <v>227300</v>
      </c>
      <c r="G100" s="13">
        <v>-6700</v>
      </c>
      <c r="H100" s="13">
        <v>-2200</v>
      </c>
      <c r="I100" s="13">
        <v>-4900</v>
      </c>
      <c r="J100" s="13">
        <v>-1700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100</v>
      </c>
      <c r="G101" s="13">
        <v>-100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154400</v>
      </c>
      <c r="E102" s="13">
        <v>55500</v>
      </c>
      <c r="F102" s="13">
        <v>4200</v>
      </c>
      <c r="G102" s="13">
        <v>21400</v>
      </c>
      <c r="H102" s="13">
        <v>17200</v>
      </c>
      <c r="I102" s="13">
        <v>17500</v>
      </c>
      <c r="J102" s="13">
        <v>18900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0</v>
      </c>
      <c r="H14" s="13">
        <v>36900</v>
      </c>
      <c r="I14" s="13">
        <v>1100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-900</v>
      </c>
      <c r="F17" s="13">
        <v>100</v>
      </c>
      <c r="G17" s="13">
        <v>300</v>
      </c>
      <c r="H17" s="13">
        <v>49000</v>
      </c>
      <c r="I17" s="13">
        <v>16100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900</v>
      </c>
      <c r="F18" s="13">
        <v>-100</v>
      </c>
      <c r="G18" s="13">
        <v>-300</v>
      </c>
      <c r="H18" s="13">
        <v>-49000</v>
      </c>
      <c r="I18" s="13">
        <v>-16100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-49000</v>
      </c>
      <c r="I21" s="13">
        <v>-16000</v>
      </c>
      <c r="J21" s="13">
        <v>-7400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500</v>
      </c>
      <c r="G22" s="13">
        <v>600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-600</v>
      </c>
      <c r="G23" s="13">
        <v>-900</v>
      </c>
      <c r="H23" s="13">
        <v>-49600</v>
      </c>
      <c r="I23" s="13">
        <v>-16200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-600</v>
      </c>
      <c r="G26" s="13">
        <v>-900</v>
      </c>
      <c r="H26" s="13">
        <v>-49600</v>
      </c>
      <c r="I26" s="13">
        <v>-16200</v>
      </c>
      <c r="J26" s="13">
        <v>-7700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-600</v>
      </c>
      <c r="G27" s="13">
        <v>-900</v>
      </c>
      <c r="H27" s="13">
        <v>-49600</v>
      </c>
      <c r="I27" s="13">
        <v>-16200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-600</v>
      </c>
      <c r="G33" s="13">
        <v>-900</v>
      </c>
      <c r="H33" s="13">
        <v>-49600</v>
      </c>
      <c r="I33" s="13">
        <v>-16200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-600</v>
      </c>
      <c r="G35" s="13">
        <v>-900</v>
      </c>
      <c r="H35" s="13">
        <v>-49600</v>
      </c>
      <c r="I35" s="13">
        <v>-16200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38700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4000</v>
      </c>
      <c r="I54" s="13">
        <v>38800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2400</v>
      </c>
      <c r="G57" s="13">
        <v>2200</v>
      </c>
      <c r="H57" s="13">
        <v>2100</v>
      </c>
      <c r="I57" s="13">
        <v>2200</v>
      </c>
      <c r="J57" s="13">
        <v>1400</v>
      </c>
      <c r="K57" s="13"/>
    </row>
    <row r="58" spans="3:11" x14ac:dyDescent="0.2">
      <c r="C58" s="11" t="s">
        <v>66</v>
      </c>
      <c r="D58" s="13">
        <v>2800</v>
      </c>
      <c r="E58" s="13">
        <v>2900</v>
      </c>
      <c r="F58" s="13">
        <v>3000</v>
      </c>
      <c r="G58" s="13">
        <v>2900</v>
      </c>
      <c r="H58" s="13">
        <v>2900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4300</v>
      </c>
      <c r="G59" s="13">
        <v>4200</v>
      </c>
      <c r="H59" s="13">
        <v>4100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9900</v>
      </c>
      <c r="E60" s="13">
        <v>9400</v>
      </c>
      <c r="F60" s="13">
        <v>9800</v>
      </c>
      <c r="G60" s="13">
        <v>9300</v>
      </c>
      <c r="H60" s="13">
        <v>9000</v>
      </c>
      <c r="I60" s="13">
        <v>5500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9400</v>
      </c>
      <c r="F66" s="13">
        <v>9800</v>
      </c>
      <c r="G66" s="13">
        <v>9300</v>
      </c>
      <c r="H66" s="13">
        <v>9000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-103200</v>
      </c>
      <c r="F72" s="13">
        <v>-103200</v>
      </c>
      <c r="G72" s="13">
        <v>-102600</v>
      </c>
      <c r="H72" s="13">
        <v>-101600</v>
      </c>
      <c r="I72" s="13">
        <v>-52100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-15500</v>
      </c>
      <c r="F76" s="13">
        <v>-15900</v>
      </c>
      <c r="G76" s="13">
        <v>-15400</v>
      </c>
      <c r="H76" s="13">
        <v>-15100</v>
      </c>
      <c r="I76" s="13">
        <v>23300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-600</v>
      </c>
      <c r="G81" s="13">
        <v>-900</v>
      </c>
      <c r="H81" s="13">
        <v>-49600</v>
      </c>
      <c r="I81" s="13">
        <v>-16200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-400</v>
      </c>
      <c r="H89" s="13">
        <v>-700</v>
      </c>
      <c r="I89" s="13">
        <v>-1600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700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1272700</v>
      </c>
      <c r="E8" s="13">
        <v>1332600</v>
      </c>
      <c r="F8" s="13">
        <v>1360500</v>
      </c>
      <c r="G8" s="13">
        <v>1359900</v>
      </c>
      <c r="H8" s="13">
        <v>1317700</v>
      </c>
      <c r="I8" s="13">
        <v>1263600</v>
      </c>
      <c r="J8" s="13">
        <v>1232400</v>
      </c>
      <c r="K8" s="13"/>
    </row>
    <row r="9" spans="1:11" x14ac:dyDescent="0.2">
      <c r="C9" s="11" t="s">
        <v>22</v>
      </c>
      <c r="D9" s="13">
        <v>1839600</v>
      </c>
      <c r="E9" s="13">
        <v>987700</v>
      </c>
      <c r="F9" s="13">
        <v>1001500</v>
      </c>
      <c r="G9" s="13">
        <v>974600</v>
      </c>
      <c r="H9" s="13">
        <v>930900</v>
      </c>
      <c r="I9" s="13">
        <v>896200</v>
      </c>
      <c r="J9" s="13">
        <v>889700</v>
      </c>
      <c r="K9" s="13"/>
    </row>
    <row r="10" spans="1:11" x14ac:dyDescent="0.2">
      <c r="C10" s="11" t="s">
        <v>23</v>
      </c>
      <c r="D10" s="13">
        <v>-566900</v>
      </c>
      <c r="E10" s="13">
        <v>344900</v>
      </c>
      <c r="F10" s="13">
        <v>359000</v>
      </c>
      <c r="G10" s="13">
        <v>385300</v>
      </c>
      <c r="H10" s="13">
        <v>386700</v>
      </c>
      <c r="I10" s="13">
        <v>367400</v>
      </c>
      <c r="J10" s="13">
        <v>342600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3800</v>
      </c>
      <c r="F14" s="13">
        <v>1400</v>
      </c>
      <c r="G14" s="13">
        <v>2000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1268000</v>
      </c>
      <c r="E17" s="13">
        <v>1363800</v>
      </c>
      <c r="F17" s="13">
        <v>1357000</v>
      </c>
      <c r="G17" s="13">
        <v>1318300</v>
      </c>
      <c r="H17" s="13">
        <v>1273000</v>
      </c>
      <c r="I17" s="13">
        <v>1222700</v>
      </c>
      <c r="J17" s="13">
        <v>1196100</v>
      </c>
      <c r="K17" s="13"/>
    </row>
    <row r="18" spans="3:11" x14ac:dyDescent="0.2">
      <c r="C18" s="11" t="s">
        <v>30</v>
      </c>
      <c r="D18" s="13">
        <v>4700</v>
      </c>
      <c r="E18" s="13">
        <v>-31200</v>
      </c>
      <c r="F18" s="13">
        <v>3600</v>
      </c>
      <c r="G18" s="13">
        <v>41600</v>
      </c>
      <c r="H18" s="13">
        <v>44700</v>
      </c>
      <c r="I18" s="13">
        <v>40800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-4800</v>
      </c>
      <c r="F20" s="13">
        <v>-3900</v>
      </c>
      <c r="G20" s="13">
        <v>-3300</v>
      </c>
      <c r="H20" s="13">
        <v>-300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26300</v>
      </c>
      <c r="E21" s="13">
        <v>-3700</v>
      </c>
      <c r="F21" s="13">
        <v>32300</v>
      </c>
      <c r="G21" s="13">
        <v>68200</v>
      </c>
      <c r="H21" s="13">
        <v>73600</v>
      </c>
      <c r="I21" s="13">
        <v>68300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-36000</v>
      </c>
      <c r="F23" s="13">
        <v>-300</v>
      </c>
      <c r="G23" s="13">
        <v>38300</v>
      </c>
      <c r="H23" s="13">
        <v>44400</v>
      </c>
      <c r="I23" s="13">
        <v>40600</v>
      </c>
      <c r="J23" s="13">
        <v>36000</v>
      </c>
      <c r="K23" s="13"/>
    </row>
    <row r="24" spans="3:11" x14ac:dyDescent="0.2">
      <c r="C24" s="11" t="s">
        <v>36</v>
      </c>
      <c r="D24" s="13">
        <v>0</v>
      </c>
      <c r="E24" s="13">
        <v>-11700</v>
      </c>
      <c r="F24" s="13">
        <v>-700</v>
      </c>
      <c r="G24" s="13">
        <v>14600</v>
      </c>
      <c r="H24" s="13">
        <v>17500</v>
      </c>
      <c r="I24" s="13">
        <v>15000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-24300</v>
      </c>
      <c r="F26" s="13">
        <v>400</v>
      </c>
      <c r="G26" s="13">
        <v>23700</v>
      </c>
      <c r="H26" s="13">
        <v>26900</v>
      </c>
      <c r="I26" s="13">
        <v>25600</v>
      </c>
      <c r="J26" s="13">
        <v>25000</v>
      </c>
      <c r="K26" s="13"/>
    </row>
    <row r="27" spans="3:11" x14ac:dyDescent="0.2">
      <c r="C27" s="11" t="s">
        <v>38</v>
      </c>
      <c r="D27" s="13">
        <v>-6200</v>
      </c>
      <c r="E27" s="13">
        <v>-24300</v>
      </c>
      <c r="F27" s="13">
        <v>400</v>
      </c>
      <c r="G27" s="13">
        <v>23300</v>
      </c>
      <c r="H27" s="13">
        <v>26400</v>
      </c>
      <c r="I27" s="13">
        <v>24900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4800</v>
      </c>
      <c r="F32" s="13">
        <v>3900</v>
      </c>
      <c r="G32" s="13">
        <v>3300</v>
      </c>
      <c r="H32" s="13">
        <v>300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-6200</v>
      </c>
      <c r="E33" s="13">
        <v>-24300</v>
      </c>
      <c r="F33" s="13">
        <v>400</v>
      </c>
      <c r="G33" s="13">
        <v>23300</v>
      </c>
      <c r="H33" s="13">
        <v>26400</v>
      </c>
      <c r="I33" s="13">
        <v>24900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-24300</v>
      </c>
      <c r="F35" s="13">
        <v>400</v>
      </c>
      <c r="G35" s="13">
        <v>23300</v>
      </c>
      <c r="H35" s="13">
        <v>26400</v>
      </c>
      <c r="I35" s="13">
        <v>24900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10400</v>
      </c>
      <c r="F41" s="13">
        <v>10600</v>
      </c>
      <c r="G41" s="13">
        <v>11800</v>
      </c>
      <c r="H41" s="13">
        <v>65300</v>
      </c>
      <c r="I41" s="13">
        <v>66900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255900</v>
      </c>
      <c r="E44" s="13">
        <v>270200</v>
      </c>
      <c r="F44" s="13">
        <v>291100</v>
      </c>
      <c r="G44" s="13">
        <v>293600</v>
      </c>
      <c r="H44" s="13">
        <v>285600</v>
      </c>
      <c r="I44" s="13">
        <v>261500</v>
      </c>
      <c r="J44" s="13">
        <v>243300</v>
      </c>
      <c r="K44" s="13"/>
    </row>
    <row r="45" spans="2:11" x14ac:dyDescent="0.2">
      <c r="C45" s="11" t="s">
        <v>53</v>
      </c>
      <c r="D45" s="13">
        <v>28300</v>
      </c>
      <c r="E45" s="13">
        <v>26600</v>
      </c>
      <c r="F45" s="13">
        <v>30200</v>
      </c>
      <c r="G45" s="13">
        <v>18600</v>
      </c>
      <c r="H45" s="13">
        <v>19300</v>
      </c>
      <c r="I45" s="13">
        <v>28800</v>
      </c>
      <c r="J45" s="13">
        <v>22900</v>
      </c>
      <c r="K45" s="13"/>
    </row>
    <row r="46" spans="2:11" x14ac:dyDescent="0.2">
      <c r="C46" s="11" t="s">
        <v>54</v>
      </c>
      <c r="D46" s="13">
        <v>293300</v>
      </c>
      <c r="E46" s="13">
        <v>307300</v>
      </c>
      <c r="F46" s="13">
        <v>332000</v>
      </c>
      <c r="G46" s="13">
        <v>324000</v>
      </c>
      <c r="H46" s="13">
        <v>370300</v>
      </c>
      <c r="I46" s="13">
        <v>357200</v>
      </c>
      <c r="J46" s="13">
        <v>333400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496300</v>
      </c>
      <c r="E48" s="13">
        <v>534300</v>
      </c>
      <c r="F48" s="13">
        <v>165500</v>
      </c>
      <c r="G48" s="13">
        <v>163000</v>
      </c>
      <c r="H48" s="13">
        <v>148800</v>
      </c>
      <c r="I48" s="13">
        <v>431600</v>
      </c>
      <c r="J48" s="13">
        <v>131600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25000</v>
      </c>
      <c r="F52" s="13">
        <v>30300</v>
      </c>
      <c r="G52" s="13">
        <v>29200</v>
      </c>
      <c r="H52" s="13">
        <v>30800</v>
      </c>
      <c r="I52" s="13">
        <v>27400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437100</v>
      </c>
      <c r="E54" s="13">
        <v>483400</v>
      </c>
      <c r="F54" s="13">
        <v>527800</v>
      </c>
      <c r="G54" s="13">
        <v>516200</v>
      </c>
      <c r="H54" s="13">
        <v>549800</v>
      </c>
      <c r="I54" s="13">
        <v>524300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119400</v>
      </c>
      <c r="F57" s="13">
        <v>114400</v>
      </c>
      <c r="G57" s="13">
        <v>105600</v>
      </c>
      <c r="H57" s="13">
        <v>129900</v>
      </c>
      <c r="I57" s="13">
        <v>131300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13700</v>
      </c>
      <c r="F58" s="13">
        <v>10000</v>
      </c>
      <c r="G58" s="13">
        <v>10000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155300</v>
      </c>
      <c r="E59" s="13">
        <v>78500</v>
      </c>
      <c r="F59" s="13">
        <v>72800</v>
      </c>
      <c r="G59" s="13">
        <v>71600</v>
      </c>
      <c r="H59" s="13">
        <v>69200</v>
      </c>
      <c r="I59" s="13">
        <v>129800</v>
      </c>
      <c r="J59" s="13">
        <v>66100</v>
      </c>
      <c r="K59" s="13"/>
    </row>
    <row r="60" spans="3:11" x14ac:dyDescent="0.2">
      <c r="C60" s="11" t="s">
        <v>68</v>
      </c>
      <c r="D60" s="13">
        <v>167300</v>
      </c>
      <c r="E60" s="13">
        <v>211600</v>
      </c>
      <c r="F60" s="13">
        <v>197200</v>
      </c>
      <c r="G60" s="13">
        <v>187100</v>
      </c>
      <c r="H60" s="13">
        <v>199100</v>
      </c>
      <c r="I60" s="13">
        <v>196200</v>
      </c>
      <c r="J60" s="13">
        <v>197100</v>
      </c>
      <c r="K60" s="13"/>
    </row>
    <row r="61" spans="3:11" x14ac:dyDescent="0.2">
      <c r="C61" s="11" t="s">
        <v>69</v>
      </c>
      <c r="D61" s="13">
        <v>153300</v>
      </c>
      <c r="E61" s="13">
        <v>142400</v>
      </c>
      <c r="F61" s="13">
        <v>171800</v>
      </c>
      <c r="G61" s="13">
        <v>180200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81100</v>
      </c>
      <c r="F62" s="13">
        <v>88600</v>
      </c>
      <c r="G62" s="13">
        <v>72600</v>
      </c>
      <c r="H62" s="13">
        <v>65800</v>
      </c>
      <c r="I62" s="13">
        <v>63600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435000</v>
      </c>
      <c r="F66" s="13">
        <v>457600</v>
      </c>
      <c r="G66" s="13">
        <v>439900</v>
      </c>
      <c r="H66" s="13">
        <v>264900</v>
      </c>
      <c r="I66" s="13">
        <v>259900</v>
      </c>
      <c r="J66" s="13">
        <v>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-7900</v>
      </c>
      <c r="F72" s="13">
        <v>19900</v>
      </c>
      <c r="G72" s="13">
        <v>33300</v>
      </c>
      <c r="H72" s="13">
        <v>250000</v>
      </c>
      <c r="I72" s="13">
        <v>235500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48300</v>
      </c>
      <c r="F76" s="13">
        <v>70300</v>
      </c>
      <c r="G76" s="13">
        <v>76300</v>
      </c>
      <c r="H76" s="13">
        <v>284900</v>
      </c>
      <c r="I76" s="13">
        <v>264400</v>
      </c>
      <c r="J76" s="13">
        <v>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-6200</v>
      </c>
      <c r="E81" s="13">
        <v>-24300</v>
      </c>
      <c r="F81" s="13">
        <v>400</v>
      </c>
      <c r="G81" s="13">
        <v>23300</v>
      </c>
      <c r="H81" s="13">
        <v>26400</v>
      </c>
      <c r="I81" s="13">
        <v>24900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32300</v>
      </c>
      <c r="F83" s="13">
        <v>32600</v>
      </c>
      <c r="G83" s="13">
        <v>29900</v>
      </c>
      <c r="H83" s="13">
        <v>29100</v>
      </c>
      <c r="I83" s="13">
        <v>27800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47700</v>
      </c>
      <c r="F89" s="13">
        <v>60600</v>
      </c>
      <c r="G89" s="13">
        <v>38400</v>
      </c>
      <c r="H89" s="13">
        <v>52400</v>
      </c>
      <c r="I89" s="13">
        <v>40100</v>
      </c>
      <c r="J89" s="13">
        <v>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-21200</v>
      </c>
      <c r="F91" s="13">
        <v>-42400</v>
      </c>
      <c r="G91" s="13">
        <v>-44400</v>
      </c>
      <c r="H91" s="13">
        <v>-40200</v>
      </c>
      <c r="I91" s="13">
        <v>-36300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-18500</v>
      </c>
      <c r="F94" s="13">
        <v>-39200</v>
      </c>
      <c r="G94" s="13">
        <v>-44400</v>
      </c>
      <c r="H94" s="13">
        <v>-40300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-3600</v>
      </c>
      <c r="F96" s="13">
        <v>-14700</v>
      </c>
      <c r="G96" s="13">
        <v>-239100</v>
      </c>
      <c r="H96" s="13">
        <v>-12300</v>
      </c>
      <c r="I96" s="13">
        <v>-6700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-29400</v>
      </c>
      <c r="F100" s="13">
        <v>-22600</v>
      </c>
      <c r="G100" s="13">
        <v>-47500</v>
      </c>
      <c r="H100" s="13">
        <v>-13600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-200</v>
      </c>
      <c r="F102" s="13">
        <v>-1200</v>
      </c>
      <c r="G102" s="13">
        <v>-53500</v>
      </c>
      <c r="H102" s="13">
        <v>-1500</v>
      </c>
      <c r="I102" s="13">
        <v>-400</v>
      </c>
      <c r="J102" s="13">
        <v>-26800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43300</v>
      </c>
      <c r="E8" s="13">
        <v>26300</v>
      </c>
      <c r="F8" s="13">
        <v>23000</v>
      </c>
      <c r="G8" s="13">
        <v>28200</v>
      </c>
      <c r="H8" s="13">
        <v>39500</v>
      </c>
      <c r="I8" s="13">
        <v>37000</v>
      </c>
      <c r="J8" s="13">
        <v>42700</v>
      </c>
      <c r="K8" s="13"/>
    </row>
    <row r="9" spans="1:11" x14ac:dyDescent="0.2">
      <c r="C9" s="11" t="s">
        <v>22</v>
      </c>
      <c r="D9" s="13">
        <v>3900</v>
      </c>
      <c r="E9" s="13">
        <v>4300</v>
      </c>
      <c r="F9" s="13">
        <v>5100</v>
      </c>
      <c r="G9" s="13">
        <v>7600</v>
      </c>
      <c r="H9" s="13">
        <v>8200</v>
      </c>
      <c r="I9" s="13">
        <v>9300</v>
      </c>
      <c r="J9" s="13">
        <v>9700</v>
      </c>
      <c r="K9" s="13"/>
    </row>
    <row r="10" spans="1:11" x14ac:dyDescent="0.2">
      <c r="C10" s="11" t="s">
        <v>23</v>
      </c>
      <c r="D10" s="13">
        <v>39400</v>
      </c>
      <c r="E10" s="13">
        <v>22000</v>
      </c>
      <c r="F10" s="13">
        <v>17900</v>
      </c>
      <c r="G10" s="13">
        <v>20700</v>
      </c>
      <c r="H10" s="13">
        <v>31400</v>
      </c>
      <c r="I10" s="13">
        <v>27700</v>
      </c>
      <c r="J10" s="13">
        <v>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8600</v>
      </c>
      <c r="F12" s="13">
        <v>9400</v>
      </c>
      <c r="G12" s="13">
        <v>15900</v>
      </c>
      <c r="H12" s="13">
        <v>13900</v>
      </c>
      <c r="I12" s="13">
        <v>14200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-100</v>
      </c>
      <c r="G14" s="13">
        <v>700</v>
      </c>
      <c r="H14" s="13">
        <v>0</v>
      </c>
      <c r="I14" s="13">
        <v>2400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27700</v>
      </c>
      <c r="F17" s="13">
        <v>29100</v>
      </c>
      <c r="G17" s="13">
        <v>44100</v>
      </c>
      <c r="H17" s="13">
        <v>42000</v>
      </c>
      <c r="I17" s="13">
        <v>48700</v>
      </c>
      <c r="J17" s="13">
        <v>70500</v>
      </c>
      <c r="K17" s="13"/>
    </row>
    <row r="18" spans="3:11" x14ac:dyDescent="0.2">
      <c r="C18" s="11" t="s">
        <v>30</v>
      </c>
      <c r="D18" s="13">
        <v>10100</v>
      </c>
      <c r="E18" s="13">
        <v>-1400</v>
      </c>
      <c r="F18" s="13">
        <v>-6100</v>
      </c>
      <c r="G18" s="13">
        <v>-15900</v>
      </c>
      <c r="H18" s="13">
        <v>-2500</v>
      </c>
      <c r="I18" s="13">
        <v>-11700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-1400</v>
      </c>
      <c r="F21" s="13">
        <v>-5200</v>
      </c>
      <c r="G21" s="13">
        <v>-13900</v>
      </c>
      <c r="H21" s="13">
        <v>-600</v>
      </c>
      <c r="I21" s="13">
        <v>-8800</v>
      </c>
      <c r="J21" s="13">
        <v>-23800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-2700</v>
      </c>
      <c r="F23" s="13">
        <v>-7200</v>
      </c>
      <c r="G23" s="13">
        <v>-15600</v>
      </c>
      <c r="H23" s="13">
        <v>-2500</v>
      </c>
      <c r="I23" s="13">
        <v>-11800</v>
      </c>
      <c r="J23" s="13">
        <v>-27800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-200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-2700</v>
      </c>
      <c r="F26" s="13">
        <v>-6700</v>
      </c>
      <c r="G26" s="13">
        <v>-15300</v>
      </c>
      <c r="H26" s="13">
        <v>-2600</v>
      </c>
      <c r="I26" s="13">
        <v>-11800</v>
      </c>
      <c r="J26" s="13">
        <v>-28000</v>
      </c>
      <c r="K26" s="13"/>
    </row>
    <row r="27" spans="3:11" x14ac:dyDescent="0.2">
      <c r="C27" s="11" t="s">
        <v>38</v>
      </c>
      <c r="D27" s="13">
        <v>10600</v>
      </c>
      <c r="E27" s="13">
        <v>-3100</v>
      </c>
      <c r="F27" s="13">
        <v>-6700</v>
      </c>
      <c r="G27" s="13">
        <v>-15300</v>
      </c>
      <c r="H27" s="13">
        <v>-2600</v>
      </c>
      <c r="I27" s="13">
        <v>-11800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</v>
      </c>
      <c r="E33" s="13">
        <v>-3100</v>
      </c>
      <c r="F33" s="13">
        <v>-6700</v>
      </c>
      <c r="G33" s="13">
        <v>-15300</v>
      </c>
      <c r="H33" s="13">
        <v>-2600</v>
      </c>
      <c r="I33" s="13">
        <v>-11800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-3100</v>
      </c>
      <c r="F35" s="13">
        <v>-6700</v>
      </c>
      <c r="G35" s="13">
        <v>-15300</v>
      </c>
      <c r="H35" s="13">
        <v>-2600</v>
      </c>
      <c r="I35" s="13">
        <v>-11800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12200</v>
      </c>
      <c r="F41" s="13">
        <v>2200</v>
      </c>
      <c r="G41" s="13">
        <v>2200</v>
      </c>
      <c r="H41" s="13">
        <v>8800</v>
      </c>
      <c r="I41" s="13">
        <v>10200</v>
      </c>
      <c r="J41" s="13">
        <v>11800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4100</v>
      </c>
      <c r="I42" s="13">
        <v>2900</v>
      </c>
      <c r="J42" s="13">
        <v>3100</v>
      </c>
      <c r="K42" s="13"/>
    </row>
    <row r="43" spans="2:11" x14ac:dyDescent="0.2">
      <c r="C43" s="11" t="s">
        <v>51</v>
      </c>
      <c r="D43" s="13">
        <v>10900</v>
      </c>
      <c r="E43" s="13">
        <v>7100</v>
      </c>
      <c r="F43" s="13">
        <v>5100</v>
      </c>
      <c r="G43" s="13">
        <v>5000</v>
      </c>
      <c r="H43" s="13">
        <v>8200</v>
      </c>
      <c r="I43" s="13">
        <v>8900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700</v>
      </c>
      <c r="H45" s="13">
        <v>700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40000</v>
      </c>
      <c r="E46" s="13">
        <v>20100</v>
      </c>
      <c r="F46" s="13">
        <v>7900</v>
      </c>
      <c r="G46" s="13">
        <v>7900</v>
      </c>
      <c r="H46" s="13">
        <v>21800</v>
      </c>
      <c r="I46" s="13">
        <v>22800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900</v>
      </c>
      <c r="F48" s="13">
        <v>1200</v>
      </c>
      <c r="G48" s="13">
        <v>1800</v>
      </c>
      <c r="H48" s="13">
        <v>2500</v>
      </c>
      <c r="I48" s="13">
        <v>4300</v>
      </c>
      <c r="J48" s="13">
        <v>7000</v>
      </c>
      <c r="K48" s="13"/>
    </row>
    <row r="49" spans="3:11" x14ac:dyDescent="0.2">
      <c r="C49" s="11" t="s">
        <v>57</v>
      </c>
      <c r="D49" s="13">
        <v>12300</v>
      </c>
      <c r="E49" s="13">
        <v>3900</v>
      </c>
      <c r="F49" s="13">
        <v>4200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100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25200</v>
      </c>
      <c r="F54" s="13">
        <v>13900</v>
      </c>
      <c r="G54" s="13">
        <v>14300</v>
      </c>
      <c r="H54" s="13">
        <v>24500</v>
      </c>
      <c r="I54" s="13">
        <v>27400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1300</v>
      </c>
      <c r="G57" s="13">
        <v>1900</v>
      </c>
      <c r="H57" s="13">
        <v>1700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2200</v>
      </c>
      <c r="F59" s="13">
        <v>2500</v>
      </c>
      <c r="G59" s="13">
        <v>7100</v>
      </c>
      <c r="H59" s="13">
        <v>5500</v>
      </c>
      <c r="I59" s="13">
        <v>7300</v>
      </c>
      <c r="J59" s="13">
        <v>8200</v>
      </c>
      <c r="K59" s="13"/>
    </row>
    <row r="60" spans="3:11" x14ac:dyDescent="0.2">
      <c r="C60" s="11" t="s">
        <v>68</v>
      </c>
      <c r="D60" s="13">
        <v>5700</v>
      </c>
      <c r="E60" s="13">
        <v>3400</v>
      </c>
      <c r="F60" s="13">
        <v>4800</v>
      </c>
      <c r="G60" s="13">
        <v>5500</v>
      </c>
      <c r="H60" s="13">
        <v>7200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1300</v>
      </c>
      <c r="F62" s="13">
        <v>1700</v>
      </c>
      <c r="G62" s="13">
        <v>6200</v>
      </c>
      <c r="H62" s="13">
        <v>3200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4600</v>
      </c>
      <c r="F66" s="13">
        <v>9300</v>
      </c>
      <c r="G66" s="13">
        <v>11200</v>
      </c>
      <c r="H66" s="13">
        <v>10400</v>
      </c>
      <c r="I66" s="13">
        <v>12500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-236100</v>
      </c>
      <c r="F72" s="13">
        <v>-232900</v>
      </c>
      <c r="G72" s="13">
        <v>-226200</v>
      </c>
      <c r="H72" s="13">
        <v>-210900</v>
      </c>
      <c r="I72" s="13">
        <v>-208300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20600</v>
      </c>
      <c r="F76" s="13">
        <v>4600</v>
      </c>
      <c r="G76" s="13">
        <v>3100</v>
      </c>
      <c r="H76" s="13">
        <v>14000</v>
      </c>
      <c r="I76" s="13">
        <v>14900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10600</v>
      </c>
      <c r="E81" s="13">
        <v>-3100</v>
      </c>
      <c r="F81" s="13">
        <v>-6700</v>
      </c>
      <c r="G81" s="13">
        <v>-15300</v>
      </c>
      <c r="H81" s="13">
        <v>-2600</v>
      </c>
      <c r="I81" s="13">
        <v>-11800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900</v>
      </c>
      <c r="G83" s="13">
        <v>1400</v>
      </c>
      <c r="H83" s="13">
        <v>1900</v>
      </c>
      <c r="I83" s="13">
        <v>2900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-2900</v>
      </c>
      <c r="F89" s="13">
        <v>-7400</v>
      </c>
      <c r="G89" s="13">
        <v>-11500</v>
      </c>
      <c r="H89" s="13">
        <v>-100</v>
      </c>
      <c r="I89" s="13">
        <v>-6800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-500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</v>
      </c>
      <c r="F94" s="13">
        <v>-100</v>
      </c>
      <c r="G94" s="13">
        <v>1100</v>
      </c>
      <c r="H94" s="13">
        <v>-1300</v>
      </c>
      <c r="I94" s="13">
        <v>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13000</v>
      </c>
      <c r="F100" s="13">
        <v>7500</v>
      </c>
      <c r="G100" s="13">
        <v>3800</v>
      </c>
      <c r="H100" s="13">
        <v>0</v>
      </c>
      <c r="I100" s="13">
        <v>5300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10000</v>
      </c>
      <c r="F102" s="13">
        <v>0</v>
      </c>
      <c r="G102" s="13">
        <v>-6600</v>
      </c>
      <c r="H102" s="13">
        <v>-1300</v>
      </c>
      <c r="I102" s="13">
        <v>-1600</v>
      </c>
      <c r="J102" s="13">
        <v>-7100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4412400</v>
      </c>
      <c r="E8" s="13">
        <v>4284800</v>
      </c>
      <c r="F8" s="13">
        <v>3376900</v>
      </c>
      <c r="G8" s="13">
        <v>3094500</v>
      </c>
      <c r="H8" s="13">
        <v>4198700</v>
      </c>
      <c r="I8" s="13">
        <v>4668700</v>
      </c>
      <c r="J8" s="13">
        <v>4779300</v>
      </c>
      <c r="K8" s="13"/>
    </row>
    <row r="9" spans="1:11" x14ac:dyDescent="0.2">
      <c r="C9" s="11" t="s">
        <v>22</v>
      </c>
      <c r="D9" s="13">
        <v>3835400</v>
      </c>
      <c r="E9" s="13">
        <v>3697400</v>
      </c>
      <c r="F9" s="13">
        <v>2873700</v>
      </c>
      <c r="G9" s="13">
        <v>2627700</v>
      </c>
      <c r="H9" s="13">
        <v>3682400</v>
      </c>
      <c r="I9" s="13">
        <v>4146900</v>
      </c>
      <c r="J9" s="13">
        <v>4345100</v>
      </c>
      <c r="K9" s="13"/>
    </row>
    <row r="10" spans="1:11" x14ac:dyDescent="0.2">
      <c r="C10" s="11" t="s">
        <v>23</v>
      </c>
      <c r="D10" s="13">
        <v>577000</v>
      </c>
      <c r="E10" s="13">
        <v>587400</v>
      </c>
      <c r="F10" s="13">
        <v>503300</v>
      </c>
      <c r="G10" s="13">
        <v>466800</v>
      </c>
      <c r="H10" s="13">
        <v>516300</v>
      </c>
      <c r="I10" s="13">
        <v>521700</v>
      </c>
      <c r="J10" s="13">
        <v>434200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-6700</v>
      </c>
      <c r="F14" s="13">
        <v>-2500</v>
      </c>
      <c r="G14" s="13">
        <v>114200</v>
      </c>
      <c r="H14" s="13">
        <v>-700</v>
      </c>
      <c r="I14" s="13">
        <v>18600</v>
      </c>
      <c r="J14" s="13">
        <v>202000</v>
      </c>
      <c r="K14" s="13"/>
    </row>
    <row r="15" spans="1:11" x14ac:dyDescent="0.2">
      <c r="C15" s="11" t="s">
        <v>28</v>
      </c>
      <c r="D15" s="13">
        <v>88300</v>
      </c>
      <c r="E15" s="13">
        <v>77800</v>
      </c>
      <c r="F15" s="13">
        <v>74500</v>
      </c>
      <c r="G15" s="13">
        <v>83900</v>
      </c>
      <c r="H15" s="13">
        <v>80200</v>
      </c>
      <c r="I15" s="13">
        <v>78000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4329700</v>
      </c>
      <c r="E17" s="13">
        <v>4161900</v>
      </c>
      <c r="F17" s="13">
        <v>3296100</v>
      </c>
      <c r="G17" s="13">
        <v>3251800</v>
      </c>
      <c r="H17" s="13">
        <v>4135900</v>
      </c>
      <c r="I17" s="13">
        <v>4623000</v>
      </c>
      <c r="J17" s="13">
        <v>5103000</v>
      </c>
      <c r="K17" s="13"/>
    </row>
    <row r="18" spans="3:11" x14ac:dyDescent="0.2">
      <c r="C18" s="11" t="s">
        <v>30</v>
      </c>
      <c r="D18" s="13">
        <v>82700</v>
      </c>
      <c r="E18" s="13">
        <v>122900</v>
      </c>
      <c r="F18" s="13">
        <v>80900</v>
      </c>
      <c r="G18" s="13">
        <v>-157300</v>
      </c>
      <c r="H18" s="13">
        <v>62800</v>
      </c>
      <c r="I18" s="13">
        <v>45600</v>
      </c>
      <c r="J18" s="13">
        <v>-323800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65300</v>
      </c>
      <c r="E20" s="13">
        <v>58000</v>
      </c>
      <c r="F20" s="13">
        <v>47900</v>
      </c>
      <c r="G20" s="13">
        <v>11300</v>
      </c>
      <c r="H20" s="13">
        <v>34100</v>
      </c>
      <c r="I20" s="13">
        <v>6000</v>
      </c>
      <c r="J20" s="13">
        <v>11500</v>
      </c>
      <c r="K20" s="13"/>
    </row>
    <row r="21" spans="3:11" x14ac:dyDescent="0.2">
      <c r="C21" s="11" t="s">
        <v>33</v>
      </c>
      <c r="D21" s="13">
        <v>236100</v>
      </c>
      <c r="E21" s="13">
        <v>258500</v>
      </c>
      <c r="F21" s="13">
        <v>203100</v>
      </c>
      <c r="G21" s="13">
        <v>-62400</v>
      </c>
      <c r="H21" s="13">
        <v>177000</v>
      </c>
      <c r="I21" s="13">
        <v>133600</v>
      </c>
      <c r="J21" s="13">
        <v>-230600</v>
      </c>
      <c r="K21" s="13"/>
    </row>
    <row r="22" spans="3:11" x14ac:dyDescent="0.2">
      <c r="C22" s="11" t="s">
        <v>34</v>
      </c>
      <c r="D22" s="13">
        <v>3100</v>
      </c>
      <c r="E22" s="13">
        <v>2000</v>
      </c>
      <c r="F22" s="13">
        <v>2100</v>
      </c>
      <c r="G22" s="13">
        <v>3400</v>
      </c>
      <c r="H22" s="13">
        <v>6000</v>
      </c>
      <c r="I22" s="13">
        <v>10000</v>
      </c>
      <c r="J22" s="13">
        <v>11900</v>
      </c>
      <c r="K22" s="13"/>
    </row>
    <row r="23" spans="3:11" x14ac:dyDescent="0.2">
      <c r="C23" s="11" t="s">
        <v>35</v>
      </c>
      <c r="D23" s="13">
        <v>144800</v>
      </c>
      <c r="E23" s="13">
        <v>178900</v>
      </c>
      <c r="F23" s="13">
        <v>126700</v>
      </c>
      <c r="G23" s="13">
        <v>-149400</v>
      </c>
      <c r="H23" s="13">
        <v>90900</v>
      </c>
      <c r="I23" s="13">
        <v>41600</v>
      </c>
      <c r="J23" s="13">
        <v>-324200</v>
      </c>
      <c r="K23" s="13"/>
    </row>
    <row r="24" spans="3:11" x14ac:dyDescent="0.2">
      <c r="C24" s="11" t="s">
        <v>36</v>
      </c>
      <c r="D24" s="13">
        <v>40600</v>
      </c>
      <c r="E24" s="13">
        <v>45700</v>
      </c>
      <c r="F24" s="13">
        <v>-8400</v>
      </c>
      <c r="G24" s="13">
        <v>-5800</v>
      </c>
      <c r="H24" s="13">
        <v>18000</v>
      </c>
      <c r="I24" s="13">
        <v>30800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133200</v>
      </c>
      <c r="F26" s="13">
        <v>135100</v>
      </c>
      <c r="G26" s="13">
        <v>-143600</v>
      </c>
      <c r="H26" s="13">
        <v>72900</v>
      </c>
      <c r="I26" s="13">
        <v>10800</v>
      </c>
      <c r="J26" s="13">
        <v>-310100</v>
      </c>
      <c r="K26" s="13"/>
    </row>
    <row r="27" spans="3:11" x14ac:dyDescent="0.2">
      <c r="C27" s="11" t="s">
        <v>38</v>
      </c>
      <c r="D27" s="13">
        <v>104200</v>
      </c>
      <c r="E27" s="13">
        <v>133200</v>
      </c>
      <c r="F27" s="13">
        <v>135100</v>
      </c>
      <c r="G27" s="13">
        <v>-143600</v>
      </c>
      <c r="H27" s="13">
        <v>72900</v>
      </c>
      <c r="I27" s="13">
        <v>10800</v>
      </c>
      <c r="J27" s="13">
        <v>-310100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1800</v>
      </c>
      <c r="F29" s="13" t="s">
        <v>92</v>
      </c>
      <c r="G29" s="13">
        <v>0</v>
      </c>
      <c r="H29" s="13">
        <v>100</v>
      </c>
      <c r="I29" s="13">
        <v>-69800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-65300</v>
      </c>
      <c r="E32" s="13">
        <v>-58000</v>
      </c>
      <c r="F32" s="13">
        <v>-47900</v>
      </c>
      <c r="G32" s="13">
        <v>-11300</v>
      </c>
      <c r="H32" s="13">
        <v>-34100</v>
      </c>
      <c r="I32" s="13">
        <v>-6000</v>
      </c>
      <c r="J32" s="13">
        <v>-11500</v>
      </c>
      <c r="K32" s="13"/>
    </row>
    <row r="33" spans="2:11" x14ac:dyDescent="0.2">
      <c r="C33" s="11" t="s">
        <v>44</v>
      </c>
      <c r="D33" s="13">
        <v>101300</v>
      </c>
      <c r="E33" s="13">
        <v>135000</v>
      </c>
      <c r="F33" s="13">
        <v>135100</v>
      </c>
      <c r="G33" s="13">
        <v>-143600</v>
      </c>
      <c r="H33" s="13">
        <v>72900</v>
      </c>
      <c r="I33" s="13">
        <v>-59000</v>
      </c>
      <c r="J33" s="13">
        <v>-310100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</v>
      </c>
      <c r="E35" s="13">
        <v>135000</v>
      </c>
      <c r="F35" s="13">
        <v>135100</v>
      </c>
      <c r="G35" s="13">
        <v>-143600</v>
      </c>
      <c r="H35" s="13">
        <v>72900</v>
      </c>
      <c r="I35" s="13">
        <v>-59000</v>
      </c>
      <c r="J35" s="13">
        <v>-310100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226000</v>
      </c>
      <c r="F41" s="13">
        <v>252300</v>
      </c>
      <c r="G41" s="13">
        <v>165500</v>
      </c>
      <c r="H41" s="13">
        <v>210600</v>
      </c>
      <c r="I41" s="13">
        <v>38100</v>
      </c>
      <c r="J41" s="13">
        <v>31300</v>
      </c>
      <c r="K41" s="13"/>
    </row>
    <row r="42" spans="2:11" x14ac:dyDescent="0.2">
      <c r="C42" s="11" t="s">
        <v>50</v>
      </c>
      <c r="D42" s="13">
        <v>9400</v>
      </c>
      <c r="E42" s="13">
        <v>7500</v>
      </c>
      <c r="F42" s="13">
        <v>15400</v>
      </c>
      <c r="G42" s="13">
        <v>5900</v>
      </c>
      <c r="H42" s="13">
        <v>6000</v>
      </c>
      <c r="I42" s="13">
        <v>5000</v>
      </c>
      <c r="J42" s="13">
        <v>24100</v>
      </c>
      <c r="K42" s="13"/>
    </row>
    <row r="43" spans="2:11" x14ac:dyDescent="0.2">
      <c r="C43" s="11" t="s">
        <v>51</v>
      </c>
      <c r="D43" s="13">
        <v>237500</v>
      </c>
      <c r="E43" s="13">
        <v>292700</v>
      </c>
      <c r="F43" s="13">
        <v>550500</v>
      </c>
      <c r="G43" s="13">
        <v>249400</v>
      </c>
      <c r="H43" s="13">
        <v>248400</v>
      </c>
      <c r="I43" s="13">
        <v>306400</v>
      </c>
      <c r="J43" s="13">
        <v>603800</v>
      </c>
      <c r="K43" s="13"/>
    </row>
    <row r="44" spans="2:11" x14ac:dyDescent="0.2">
      <c r="C44" s="11" t="s">
        <v>52</v>
      </c>
      <c r="D44" s="13">
        <v>295200</v>
      </c>
      <c r="E44" s="13">
        <v>378000</v>
      </c>
      <c r="F44" s="13">
        <v>536900</v>
      </c>
      <c r="G44" s="13">
        <v>265500</v>
      </c>
      <c r="H44" s="13">
        <v>317600</v>
      </c>
      <c r="I44" s="13">
        <v>363300</v>
      </c>
      <c r="J44" s="13">
        <v>775300</v>
      </c>
      <c r="K44" s="13"/>
    </row>
    <row r="45" spans="2:11" x14ac:dyDescent="0.2">
      <c r="C45" s="11" t="s">
        <v>53</v>
      </c>
      <c r="D45" s="13">
        <v>22600</v>
      </c>
      <c r="E45" s="13">
        <v>21500</v>
      </c>
      <c r="F45" s="13">
        <v>22700</v>
      </c>
      <c r="G45" s="13">
        <v>34100</v>
      </c>
      <c r="H45" s="13">
        <v>21500</v>
      </c>
      <c r="I45" s="13">
        <v>25100</v>
      </c>
      <c r="J45" s="13">
        <v>53400</v>
      </c>
      <c r="K45" s="13"/>
    </row>
    <row r="46" spans="2:11" x14ac:dyDescent="0.2">
      <c r="C46" s="11" t="s">
        <v>54</v>
      </c>
      <c r="D46" s="13">
        <v>819900</v>
      </c>
      <c r="E46" s="13">
        <v>925800</v>
      </c>
      <c r="F46" s="13">
        <v>818400</v>
      </c>
      <c r="G46" s="13">
        <v>720400</v>
      </c>
      <c r="H46" s="13">
        <v>804100</v>
      </c>
      <c r="I46" s="13">
        <v>737900</v>
      </c>
      <c r="J46" s="13">
        <v>766100</v>
      </c>
      <c r="K46" s="13"/>
    </row>
    <row r="47" spans="2:11" x14ac:dyDescent="0.2">
      <c r="C47" s="11" t="s">
        <v>55</v>
      </c>
      <c r="D47" s="13">
        <v>220500</v>
      </c>
      <c r="E47" s="13">
        <v>189400</v>
      </c>
      <c r="F47" s="13">
        <v>150500</v>
      </c>
      <c r="G47" s="13">
        <v>137500</v>
      </c>
      <c r="H47" s="13">
        <v>207800</v>
      </c>
      <c r="I47" s="13">
        <v>214700</v>
      </c>
      <c r="J47" s="13">
        <v>289600</v>
      </c>
      <c r="K47" s="13"/>
    </row>
    <row r="48" spans="2:11" x14ac:dyDescent="0.2">
      <c r="C48" s="11" t="s">
        <v>56</v>
      </c>
      <c r="D48" s="13">
        <v>844700</v>
      </c>
      <c r="E48" s="13">
        <v>770500</v>
      </c>
      <c r="F48" s="13">
        <v>1294400</v>
      </c>
      <c r="G48" s="13">
        <v>656700</v>
      </c>
      <c r="H48" s="13">
        <v>687800</v>
      </c>
      <c r="I48" s="13">
        <v>601900</v>
      </c>
      <c r="J48" s="13">
        <v>851800</v>
      </c>
      <c r="K48" s="13"/>
    </row>
    <row r="49" spans="3:11" x14ac:dyDescent="0.2">
      <c r="C49" s="11" t="s">
        <v>57</v>
      </c>
      <c r="D49" s="13">
        <v>129200</v>
      </c>
      <c r="E49" s="13">
        <v>132400</v>
      </c>
      <c r="F49" s="13">
        <v>211200</v>
      </c>
      <c r="G49" s="13">
        <v>113200</v>
      </c>
      <c r="H49" s="13">
        <v>152800</v>
      </c>
      <c r="I49" s="13">
        <v>143900</v>
      </c>
      <c r="J49" s="13">
        <v>527700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116300</v>
      </c>
      <c r="F52" s="13">
        <v>114100</v>
      </c>
      <c r="G52" s="13">
        <v>86000</v>
      </c>
      <c r="H52" s="13">
        <v>68500</v>
      </c>
      <c r="I52" s="13">
        <v>67700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2123400</v>
      </c>
      <c r="E54" s="13">
        <v>2134300</v>
      </c>
      <c r="F54" s="13">
        <v>1828500</v>
      </c>
      <c r="G54" s="13">
        <v>1713800</v>
      </c>
      <c r="H54" s="13">
        <v>1921000</v>
      </c>
      <c r="I54" s="13">
        <v>1766100</v>
      </c>
      <c r="J54" s="13">
        <v>1944700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252900</v>
      </c>
      <c r="F57" s="13">
        <v>484600</v>
      </c>
      <c r="G57" s="13">
        <v>173000</v>
      </c>
      <c r="H57" s="13">
        <v>212500</v>
      </c>
      <c r="I57" s="13">
        <v>252200</v>
      </c>
      <c r="J57" s="13">
        <v>669500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1400</v>
      </c>
      <c r="G58" s="13">
        <v>1400</v>
      </c>
      <c r="H58" s="13">
        <v>300</v>
      </c>
      <c r="I58" s="13">
        <v>300</v>
      </c>
      <c r="J58" s="13">
        <v>15500</v>
      </c>
      <c r="K58" s="13"/>
    </row>
    <row r="59" spans="3:11" x14ac:dyDescent="0.2">
      <c r="C59" s="11" t="s">
        <v>67</v>
      </c>
      <c r="D59" s="13">
        <v>220300</v>
      </c>
      <c r="E59" s="13">
        <v>275600</v>
      </c>
      <c r="F59" s="13">
        <v>217200</v>
      </c>
      <c r="G59" s="13">
        <v>177800</v>
      </c>
      <c r="H59" s="13">
        <v>191100</v>
      </c>
      <c r="I59" s="13">
        <v>199200</v>
      </c>
      <c r="J59" s="13">
        <v>160400</v>
      </c>
      <c r="K59" s="13"/>
    </row>
    <row r="60" spans="3:11" x14ac:dyDescent="0.2">
      <c r="C60" s="11" t="s">
        <v>68</v>
      </c>
      <c r="D60" s="13">
        <v>439100</v>
      </c>
      <c r="E60" s="13">
        <v>529500</v>
      </c>
      <c r="F60" s="13">
        <v>395700</v>
      </c>
      <c r="G60" s="13">
        <v>352200</v>
      </c>
      <c r="H60" s="13">
        <v>404000</v>
      </c>
      <c r="I60" s="13">
        <v>451700</v>
      </c>
      <c r="J60" s="13">
        <v>447600</v>
      </c>
      <c r="K60" s="13"/>
    </row>
    <row r="61" spans="3:11" x14ac:dyDescent="0.2">
      <c r="C61" s="11" t="s">
        <v>69</v>
      </c>
      <c r="D61" s="13">
        <v>23500</v>
      </c>
      <c r="E61" s="13">
        <v>26300</v>
      </c>
      <c r="F61" s="13">
        <v>2300</v>
      </c>
      <c r="G61" s="13">
        <v>2700</v>
      </c>
      <c r="H61" s="13">
        <v>1100</v>
      </c>
      <c r="I61" s="13">
        <v>9600</v>
      </c>
      <c r="J61" s="13">
        <v>126100</v>
      </c>
      <c r="K61" s="13"/>
    </row>
    <row r="62" spans="3:11" x14ac:dyDescent="0.2">
      <c r="C62" s="11" t="s">
        <v>70</v>
      </c>
      <c r="D62" s="13">
        <v>128500</v>
      </c>
      <c r="E62" s="13">
        <v>119500</v>
      </c>
      <c r="F62" s="13">
        <v>118900</v>
      </c>
      <c r="G62" s="13">
        <v>137300</v>
      </c>
      <c r="H62" s="13">
        <v>107600</v>
      </c>
      <c r="I62" s="13">
        <v>82300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</v>
      </c>
      <c r="E66" s="13">
        <v>675300</v>
      </c>
      <c r="F66" s="13">
        <v>516900</v>
      </c>
      <c r="G66" s="13">
        <v>492200</v>
      </c>
      <c r="H66" s="13">
        <v>512600</v>
      </c>
      <c r="I66" s="13">
        <v>543600</v>
      </c>
      <c r="J66" s="13">
        <v>658700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-309400</v>
      </c>
      <c r="E72" s="13">
        <v>-347800</v>
      </c>
      <c r="F72" s="13">
        <v>-433600</v>
      </c>
      <c r="G72" s="13">
        <v>-551300</v>
      </c>
      <c r="H72" s="13">
        <v>-379900</v>
      </c>
      <c r="I72" s="13">
        <v>-422600</v>
      </c>
      <c r="J72" s="13">
        <v>-502400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1532300</v>
      </c>
      <c r="E76" s="13">
        <v>1459000</v>
      </c>
      <c r="F76" s="13">
        <v>1311600</v>
      </c>
      <c r="G76" s="13">
        <v>1221500</v>
      </c>
      <c r="H76" s="13">
        <v>1408400</v>
      </c>
      <c r="I76" s="13">
        <v>1222500</v>
      </c>
      <c r="J76" s="13">
        <v>1286000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101300</v>
      </c>
      <c r="E81" s="13">
        <v>135000</v>
      </c>
      <c r="F81" s="13">
        <v>135100</v>
      </c>
      <c r="G81" s="13">
        <v>-143600</v>
      </c>
      <c r="H81" s="13">
        <v>72900</v>
      </c>
      <c r="I81" s="13">
        <v>-59000</v>
      </c>
      <c r="J81" s="13">
        <v>-310100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77800</v>
      </c>
      <c r="F83" s="13">
        <v>74500</v>
      </c>
      <c r="G83" s="13">
        <v>83900</v>
      </c>
      <c r="H83" s="13">
        <v>80300</v>
      </c>
      <c r="I83" s="13">
        <v>82200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238900</v>
      </c>
      <c r="E89" s="13">
        <v>167300</v>
      </c>
      <c r="F89" s="13">
        <v>176800</v>
      </c>
      <c r="G89" s="13">
        <v>87100</v>
      </c>
      <c r="H89" s="13">
        <v>197800</v>
      </c>
      <c r="I89" s="13">
        <v>139400</v>
      </c>
      <c r="J89" s="13">
        <v>197300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-116800</v>
      </c>
      <c r="F91" s="13">
        <v>-83900</v>
      </c>
      <c r="G91" s="13">
        <v>-72300</v>
      </c>
      <c r="H91" s="13">
        <v>-63200</v>
      </c>
      <c r="I91" s="13">
        <v>-42500</v>
      </c>
      <c r="J91" s="13">
        <v>-98900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</v>
      </c>
      <c r="E94" s="13">
        <v>-174100</v>
      </c>
      <c r="F94" s="13">
        <v>-41800</v>
      </c>
      <c r="G94" s="13">
        <v>-63600</v>
      </c>
      <c r="H94" s="13">
        <v>27700</v>
      </c>
      <c r="I94" s="13">
        <v>-600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-70900</v>
      </c>
      <c r="F96" s="13">
        <v>-41900</v>
      </c>
      <c r="G96" s="13">
        <v>-31100</v>
      </c>
      <c r="H96" s="13">
        <v>-35300</v>
      </c>
      <c r="I96" s="13">
        <v>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-87200</v>
      </c>
      <c r="E100" s="13">
        <v>-24300</v>
      </c>
      <c r="F100" s="13">
        <v>-44800</v>
      </c>
      <c r="G100" s="13">
        <v>-74000</v>
      </c>
      <c r="H100" s="13">
        <v>-66600</v>
      </c>
      <c r="I100" s="13">
        <v>-132500</v>
      </c>
      <c r="J100" s="13">
        <v>-123700</v>
      </c>
      <c r="K100" s="13"/>
    </row>
    <row r="101" spans="3:11" x14ac:dyDescent="0.2">
      <c r="C101" s="11" t="s">
        <v>19</v>
      </c>
      <c r="D101" s="13">
        <v>6100</v>
      </c>
      <c r="E101" s="13">
        <v>5000</v>
      </c>
      <c r="F101" s="13">
        <v>-3800</v>
      </c>
      <c r="G101" s="13">
        <v>5500</v>
      </c>
      <c r="H101" s="13">
        <v>12900</v>
      </c>
      <c r="I101" s="13">
        <v>500</v>
      </c>
      <c r="J101" s="13">
        <v>2300</v>
      </c>
      <c r="K101" s="13"/>
    </row>
    <row r="102" spans="3:11" x14ac:dyDescent="0.2">
      <c r="C102" s="11" t="s">
        <v>20</v>
      </c>
      <c r="D102" s="13">
        <v>29100</v>
      </c>
      <c r="E102" s="13">
        <v>-26100</v>
      </c>
      <c r="F102" s="13">
        <v>86400</v>
      </c>
      <c r="G102" s="13">
        <v>-44900</v>
      </c>
      <c r="H102" s="13">
        <v>171700</v>
      </c>
      <c r="I102" s="13">
        <v>6800</v>
      </c>
      <c r="J102" s="13">
        <v>-3000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43856</v>
      </c>
      <c r="E7" s="12">
        <v>43492</v>
      </c>
      <c r="F7" s="12">
        <v>43128</v>
      </c>
      <c r="G7" s="12">
        <v>42764</v>
      </c>
      <c r="H7" s="12">
        <v>42400</v>
      </c>
      <c r="I7" s="12">
        <v>42029</v>
      </c>
      <c r="J7" s="12">
        <v>41665</v>
      </c>
      <c r="K7" s="12"/>
    </row>
    <row r="8" spans="1:11" x14ac:dyDescent="0.2">
      <c r="C8" s="11" t="s">
        <v>21</v>
      </c>
      <c r="D8" s="13">
        <v>547500</v>
      </c>
      <c r="E8" s="13">
        <v>627200</v>
      </c>
      <c r="F8" s="13">
        <v>587800</v>
      </c>
      <c r="G8" s="13">
        <v>544300</v>
      </c>
      <c r="H8" s="13">
        <v>490200</v>
      </c>
      <c r="I8" s="13">
        <v>557900</v>
      </c>
      <c r="J8" s="13">
        <v>595000</v>
      </c>
      <c r="K8" s="13"/>
    </row>
    <row r="9" spans="1:11" x14ac:dyDescent="0.2">
      <c r="C9" s="11" t="s">
        <v>22</v>
      </c>
      <c r="D9" s="13">
        <v>210800</v>
      </c>
      <c r="E9" s="13">
        <v>250200</v>
      </c>
      <c r="F9" s="13">
        <v>235900</v>
      </c>
      <c r="G9" s="13">
        <v>219400</v>
      </c>
      <c r="H9" s="13">
        <v>197100</v>
      </c>
      <c r="I9" s="13">
        <v>226300</v>
      </c>
      <c r="J9" s="13">
        <v>255400</v>
      </c>
      <c r="K9" s="13"/>
    </row>
    <row r="10" spans="1:11" x14ac:dyDescent="0.2">
      <c r="C10" s="11" t="s">
        <v>23</v>
      </c>
      <c r="D10" s="13">
        <v>336700</v>
      </c>
      <c r="E10" s="13">
        <v>377000</v>
      </c>
      <c r="F10" s="13">
        <v>352000</v>
      </c>
      <c r="G10" s="13">
        <v>324900</v>
      </c>
      <c r="H10" s="13">
        <v>293100</v>
      </c>
      <c r="I10" s="13">
        <v>331600</v>
      </c>
      <c r="J10" s="13">
        <v>339600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109000</v>
      </c>
      <c r="F12" s="13">
        <v>105100</v>
      </c>
      <c r="G12" s="13">
        <v>102500</v>
      </c>
      <c r="H12" s="13">
        <v>113700</v>
      </c>
      <c r="I12" s="13">
        <v>112700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30700</v>
      </c>
      <c r="F14" s="13">
        <v>10900</v>
      </c>
      <c r="G14" s="13">
        <v>-23200</v>
      </c>
      <c r="H14" s="13">
        <v>4500</v>
      </c>
      <c r="I14" s="13">
        <v>22400</v>
      </c>
      <c r="J14" s="13">
        <v>172600</v>
      </c>
      <c r="K14" s="13"/>
    </row>
    <row r="15" spans="1:11" x14ac:dyDescent="0.2">
      <c r="C15" s="11" t="s">
        <v>28</v>
      </c>
      <c r="D15" s="13">
        <v>16500</v>
      </c>
      <c r="E15" s="13">
        <v>26600</v>
      </c>
      <c r="F15" s="13">
        <v>27900</v>
      </c>
      <c r="G15" s="13">
        <v>25300</v>
      </c>
      <c r="H15" s="13">
        <v>25100</v>
      </c>
      <c r="I15" s="13">
        <v>25700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496700</v>
      </c>
      <c r="E17" s="13">
        <v>551700</v>
      </c>
      <c r="F17" s="13">
        <v>525500</v>
      </c>
      <c r="G17" s="13">
        <v>460200</v>
      </c>
      <c r="H17" s="13">
        <v>460200</v>
      </c>
      <c r="I17" s="13">
        <v>515600</v>
      </c>
      <c r="J17" s="13">
        <v>703900</v>
      </c>
      <c r="K17" s="13"/>
    </row>
    <row r="18" spans="3:11" x14ac:dyDescent="0.2">
      <c r="C18" s="11" t="s">
        <v>30</v>
      </c>
      <c r="D18" s="13">
        <v>50800</v>
      </c>
      <c r="E18" s="13">
        <v>75500</v>
      </c>
      <c r="F18" s="13">
        <v>62400</v>
      </c>
      <c r="G18" s="13">
        <v>84100</v>
      </c>
      <c r="H18" s="13">
        <v>30000</v>
      </c>
      <c r="I18" s="13">
        <v>42300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3800</v>
      </c>
      <c r="F20" s="13">
        <v>3300</v>
      </c>
      <c r="G20" s="13">
        <v>-1700</v>
      </c>
      <c r="H20" s="13">
        <v>-1800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93300</v>
      </c>
      <c r="E21" s="13">
        <v>129000</v>
      </c>
      <c r="F21" s="13">
        <v>114700</v>
      </c>
      <c r="G21" s="13">
        <v>129400</v>
      </c>
      <c r="H21" s="13">
        <v>77100</v>
      </c>
      <c r="I21" s="13">
        <v>111700</v>
      </c>
      <c r="J21" s="13">
        <v>-16200</v>
      </c>
      <c r="K21" s="13"/>
    </row>
    <row r="22" spans="3:11" x14ac:dyDescent="0.2">
      <c r="C22" s="11" t="s">
        <v>34</v>
      </c>
      <c r="D22" s="13">
        <v>9100</v>
      </c>
      <c r="E22" s="13">
        <v>9200</v>
      </c>
      <c r="F22" s="13">
        <v>8000</v>
      </c>
      <c r="G22" s="13">
        <v>9300</v>
      </c>
      <c r="H22" s="13">
        <v>7800</v>
      </c>
      <c r="I22" s="13">
        <v>5900</v>
      </c>
      <c r="J22" s="13">
        <v>18200</v>
      </c>
      <c r="K22" s="13"/>
    </row>
    <row r="23" spans="3:11" x14ac:dyDescent="0.2">
      <c r="C23" s="11" t="s">
        <v>35</v>
      </c>
      <c r="D23" s="13">
        <v>44600</v>
      </c>
      <c r="E23" s="13">
        <v>70100</v>
      </c>
      <c r="F23" s="13">
        <v>57800</v>
      </c>
      <c r="G23" s="13">
        <v>73100</v>
      </c>
      <c r="H23" s="13">
        <v>20400</v>
      </c>
      <c r="I23" s="13">
        <v>36500</v>
      </c>
      <c r="J23" s="13">
        <v>-128500</v>
      </c>
      <c r="K23" s="13"/>
    </row>
    <row r="24" spans="3:11" x14ac:dyDescent="0.2">
      <c r="C24" s="11" t="s">
        <v>36</v>
      </c>
      <c r="D24" s="13">
        <v>12800</v>
      </c>
      <c r="E24" s="13">
        <v>-1500</v>
      </c>
      <c r="F24" s="13">
        <v>-41400</v>
      </c>
      <c r="G24" s="13">
        <v>18400</v>
      </c>
      <c r="H24" s="13">
        <v>8900</v>
      </c>
      <c r="I24" s="13">
        <v>8500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71700</v>
      </c>
      <c r="F26" s="13">
        <v>99200</v>
      </c>
      <c r="G26" s="13">
        <v>54700</v>
      </c>
      <c r="H26" s="13">
        <v>11500</v>
      </c>
      <c r="I26" s="13">
        <v>27900</v>
      </c>
      <c r="J26" s="13">
        <v>-164500</v>
      </c>
      <c r="K26" s="13"/>
    </row>
    <row r="27" spans="3:11" x14ac:dyDescent="0.2">
      <c r="C27" s="11" t="s">
        <v>38</v>
      </c>
      <c r="D27" s="13">
        <v>31900</v>
      </c>
      <c r="E27" s="13">
        <v>71500</v>
      </c>
      <c r="F27" s="13">
        <v>98900</v>
      </c>
      <c r="G27" s="13">
        <v>54700</v>
      </c>
      <c r="H27" s="13">
        <v>11500</v>
      </c>
      <c r="I27" s="13">
        <v>27900</v>
      </c>
      <c r="J27" s="13">
        <v>-164500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-64300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-3800</v>
      </c>
      <c r="F32" s="13">
        <v>-3300</v>
      </c>
      <c r="G32" s="13">
        <v>1700</v>
      </c>
      <c r="H32" s="13">
        <v>1800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31900</v>
      </c>
      <c r="E33" s="13">
        <v>69600</v>
      </c>
      <c r="F33" s="13">
        <v>34600</v>
      </c>
      <c r="G33" s="13">
        <v>54700</v>
      </c>
      <c r="H33" s="13">
        <v>11500</v>
      </c>
      <c r="I33" s="13">
        <v>27900</v>
      </c>
      <c r="J33" s="13">
        <v>-164500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69600</v>
      </c>
      <c r="F35" s="13">
        <v>34600</v>
      </c>
      <c r="G35" s="13">
        <v>54700</v>
      </c>
      <c r="H35" s="13">
        <v>11500</v>
      </c>
      <c r="I35" s="13">
        <v>27900</v>
      </c>
      <c r="J35" s="13">
        <v>-164500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43856</v>
      </c>
      <c r="E38" s="12">
        <v>43492</v>
      </c>
      <c r="F38" s="12">
        <v>43128</v>
      </c>
      <c r="G38" s="12">
        <v>42764</v>
      </c>
      <c r="H38" s="12">
        <v>42400</v>
      </c>
      <c r="I38" s="12">
        <v>42029</v>
      </c>
      <c r="J38" s="12">
        <v>41665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312100</v>
      </c>
      <c r="F41" s="13">
        <v>307900</v>
      </c>
      <c r="G41" s="13">
        <v>297100</v>
      </c>
      <c r="H41" s="13">
        <v>211800</v>
      </c>
      <c r="I41" s="13">
        <v>230300</v>
      </c>
      <c r="J41" s="13">
        <v>243200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79200</v>
      </c>
      <c r="F43" s="13">
        <v>53200</v>
      </c>
      <c r="G43" s="13">
        <v>51400</v>
      </c>
      <c r="H43" s="13">
        <v>44100</v>
      </c>
      <c r="I43" s="13">
        <v>69300</v>
      </c>
      <c r="J43" s="13">
        <v>66300</v>
      </c>
      <c r="K43" s="13"/>
    </row>
    <row r="44" spans="2:11" x14ac:dyDescent="0.2">
      <c r="C44" s="11" t="s">
        <v>52</v>
      </c>
      <c r="D44" s="13">
        <v>73000</v>
      </c>
      <c r="E44" s="13">
        <v>63700</v>
      </c>
      <c r="F44" s="13">
        <v>71100</v>
      </c>
      <c r="G44" s="13">
        <v>65900</v>
      </c>
      <c r="H44" s="13">
        <v>63900</v>
      </c>
      <c r="I44" s="13">
        <v>73700</v>
      </c>
      <c r="J44" s="13">
        <v>60300</v>
      </c>
      <c r="K44" s="13"/>
    </row>
    <row r="45" spans="2:11" x14ac:dyDescent="0.2">
      <c r="C45" s="11" t="s">
        <v>53</v>
      </c>
      <c r="D45" s="13">
        <v>32500</v>
      </c>
      <c r="E45" s="13">
        <v>30300</v>
      </c>
      <c r="F45" s="13">
        <v>29100</v>
      </c>
      <c r="G45" s="13">
        <v>24000</v>
      </c>
      <c r="H45" s="13">
        <v>21400</v>
      </c>
      <c r="I45" s="13">
        <v>23400</v>
      </c>
      <c r="J45" s="13">
        <v>23800</v>
      </c>
      <c r="K45" s="13"/>
    </row>
    <row r="46" spans="2:11" x14ac:dyDescent="0.2">
      <c r="C46" s="11" t="s">
        <v>54</v>
      </c>
      <c r="D46" s="13">
        <v>460700</v>
      </c>
      <c r="E46" s="13">
        <v>485300</v>
      </c>
      <c r="F46" s="13">
        <v>461200</v>
      </c>
      <c r="G46" s="13">
        <v>438400</v>
      </c>
      <c r="H46" s="13">
        <v>341200</v>
      </c>
      <c r="I46" s="13">
        <v>396700</v>
      </c>
      <c r="J46" s="13">
        <v>393600</v>
      </c>
      <c r="K46" s="13"/>
    </row>
    <row r="47" spans="2:11" x14ac:dyDescent="0.2">
      <c r="C47" s="11" t="s">
        <v>55</v>
      </c>
      <c r="D47" s="13">
        <v>3300</v>
      </c>
      <c r="E47" s="13">
        <v>2700</v>
      </c>
      <c r="F47" s="13">
        <v>3400</v>
      </c>
      <c r="G47" s="13" t="s">
        <v>92</v>
      </c>
      <c r="H47" s="13" t="s">
        <v>92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135400</v>
      </c>
      <c r="E48" s="13">
        <v>118500</v>
      </c>
      <c r="F48" s="13">
        <v>124600</v>
      </c>
      <c r="G48" s="13">
        <v>108900</v>
      </c>
      <c r="H48" s="13">
        <v>101000</v>
      </c>
      <c r="I48" s="13">
        <v>115500</v>
      </c>
      <c r="J48" s="13">
        <v>110100</v>
      </c>
      <c r="K48" s="13"/>
    </row>
    <row r="49" spans="3:11" x14ac:dyDescent="0.2">
      <c r="C49" s="11" t="s">
        <v>57</v>
      </c>
      <c r="D49" s="13">
        <v>371200</v>
      </c>
      <c r="E49" s="13">
        <v>387700</v>
      </c>
      <c r="F49" s="13">
        <v>402100</v>
      </c>
      <c r="G49" s="13">
        <v>391500</v>
      </c>
      <c r="H49" s="13">
        <v>418100</v>
      </c>
      <c r="I49" s="13">
        <v>381900</v>
      </c>
      <c r="J49" s="13">
        <v>417800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68600</v>
      </c>
      <c r="F52" s="13">
        <v>94500</v>
      </c>
      <c r="G52" s="13">
        <v>72700</v>
      </c>
      <c r="H52" s="13">
        <v>51200</v>
      </c>
      <c r="I52" s="13">
        <v>35400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1052400</v>
      </c>
      <c r="E54" s="13">
        <v>1062800</v>
      </c>
      <c r="F54" s="13">
        <v>1085800</v>
      </c>
      <c r="G54" s="13">
        <v>1011500</v>
      </c>
      <c r="H54" s="13">
        <v>911500</v>
      </c>
      <c r="I54" s="13">
        <v>929400</v>
      </c>
      <c r="J54" s="13">
        <v>948900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43200</v>
      </c>
      <c r="F57" s="13">
        <v>37200</v>
      </c>
      <c r="G57" s="13">
        <v>42000</v>
      </c>
      <c r="H57" s="13">
        <v>35500</v>
      </c>
      <c r="I57" s="13">
        <v>32400</v>
      </c>
      <c r="J57" s="13">
        <v>40000</v>
      </c>
      <c r="K57" s="13"/>
    </row>
    <row r="58" spans="3:11" x14ac:dyDescent="0.2">
      <c r="C58" s="11" t="s">
        <v>66</v>
      </c>
      <c r="D58" s="13">
        <v>0</v>
      </c>
      <c r="E58" s="13">
        <v>18300</v>
      </c>
      <c r="F58" s="13">
        <v>15400</v>
      </c>
      <c r="G58" s="13">
        <v>14400</v>
      </c>
      <c r="H58" s="13">
        <v>18600</v>
      </c>
      <c r="I58" s="13">
        <v>18500</v>
      </c>
      <c r="J58" s="13">
        <v>18500</v>
      </c>
      <c r="K58" s="13"/>
    </row>
    <row r="59" spans="3:11" x14ac:dyDescent="0.2">
      <c r="C59" s="11" t="s">
        <v>67</v>
      </c>
      <c r="D59" s="13">
        <v>50600</v>
      </c>
      <c r="E59" s="13">
        <v>91800</v>
      </c>
      <c r="F59" s="13">
        <v>73600</v>
      </c>
      <c r="G59" s="13">
        <v>66600</v>
      </c>
      <c r="H59" s="13">
        <v>49800</v>
      </c>
      <c r="I59" s="13">
        <v>57000</v>
      </c>
      <c r="J59" s="13">
        <v>52300</v>
      </c>
      <c r="K59" s="13"/>
    </row>
    <row r="60" spans="3:11" x14ac:dyDescent="0.2">
      <c r="C60" s="11" t="s">
        <v>68</v>
      </c>
      <c r="D60" s="13">
        <v>98600</v>
      </c>
      <c r="E60" s="13">
        <v>129900</v>
      </c>
      <c r="F60" s="13">
        <v>126200</v>
      </c>
      <c r="G60" s="13">
        <v>123000</v>
      </c>
      <c r="H60" s="13">
        <v>103900</v>
      </c>
      <c r="I60" s="13">
        <v>108000</v>
      </c>
      <c r="J60" s="13">
        <v>110900</v>
      </c>
      <c r="K60" s="13"/>
    </row>
    <row r="61" spans="3:11" x14ac:dyDescent="0.2">
      <c r="C61" s="11" t="s">
        <v>69</v>
      </c>
      <c r="D61" s="13">
        <v>194700</v>
      </c>
      <c r="E61" s="13">
        <v>192800</v>
      </c>
      <c r="F61" s="13">
        <v>211100</v>
      </c>
      <c r="G61" s="13">
        <v>226500</v>
      </c>
      <c r="H61" s="13">
        <v>239200</v>
      </c>
      <c r="I61" s="13">
        <v>234700</v>
      </c>
      <c r="J61" s="13">
        <v>273300</v>
      </c>
      <c r="K61" s="13"/>
    </row>
    <row r="62" spans="3:11" x14ac:dyDescent="0.2">
      <c r="C62" s="11" t="s">
        <v>70</v>
      </c>
      <c r="D62" s="13">
        <v>81800</v>
      </c>
      <c r="E62" s="13">
        <v>57400</v>
      </c>
      <c r="F62" s="13">
        <v>83400</v>
      </c>
      <c r="G62" s="13">
        <v>56800</v>
      </c>
      <c r="H62" s="13">
        <v>40400</v>
      </c>
      <c r="I62" s="13">
        <v>35300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375500</v>
      </c>
      <c r="E66" s="13">
        <v>380200</v>
      </c>
      <c r="F66" s="13">
        <v>420800</v>
      </c>
      <c r="G66" s="13">
        <v>406300</v>
      </c>
      <c r="H66" s="13">
        <v>383500</v>
      </c>
      <c r="I66" s="13">
        <v>378100</v>
      </c>
      <c r="J66" s="13">
        <v>413100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611600</v>
      </c>
      <c r="E72" s="13">
        <v>579700</v>
      </c>
      <c r="F72" s="13">
        <v>502300</v>
      </c>
      <c r="G72" s="13">
        <v>467900</v>
      </c>
      <c r="H72" s="13">
        <v>413300</v>
      </c>
      <c r="I72" s="13">
        <v>401800</v>
      </c>
      <c r="J72" s="13">
        <v>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682600</v>
      </c>
      <c r="F76" s="13">
        <v>665000</v>
      </c>
      <c r="G76" s="13">
        <v>605300</v>
      </c>
      <c r="H76" s="13">
        <v>528100</v>
      </c>
      <c r="I76" s="13">
        <v>551400</v>
      </c>
      <c r="J76" s="13">
        <v>535800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43856</v>
      </c>
      <c r="E80" s="12">
        <v>43492</v>
      </c>
      <c r="F80" s="12">
        <v>43128</v>
      </c>
      <c r="G80" s="12">
        <v>42764</v>
      </c>
      <c r="H80" s="12">
        <v>42400</v>
      </c>
      <c r="I80" s="12">
        <v>42029</v>
      </c>
      <c r="J80" s="12">
        <v>41665</v>
      </c>
      <c r="K80" s="12"/>
    </row>
    <row r="81" spans="3:11" x14ac:dyDescent="0.2">
      <c r="C81" s="11" t="s">
        <v>44</v>
      </c>
      <c r="D81" s="13">
        <v>31900</v>
      </c>
      <c r="E81" s="13">
        <v>69600</v>
      </c>
      <c r="F81" s="13">
        <v>34600</v>
      </c>
      <c r="G81" s="13">
        <v>54700</v>
      </c>
      <c r="H81" s="13">
        <v>11500</v>
      </c>
      <c r="I81" s="13">
        <v>27900</v>
      </c>
      <c r="J81" s="13">
        <v>-164500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49600</v>
      </c>
      <c r="F83" s="13">
        <v>49000</v>
      </c>
      <c r="G83" s="13">
        <v>47100</v>
      </c>
      <c r="H83" s="13">
        <v>48900</v>
      </c>
      <c r="I83" s="13">
        <v>69300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183600</v>
      </c>
      <c r="F89" s="13">
        <v>111500</v>
      </c>
      <c r="G89" s="13">
        <v>117600</v>
      </c>
      <c r="H89" s="13">
        <v>102100</v>
      </c>
      <c r="I89" s="13">
        <v>106200</v>
      </c>
      <c r="J89" s="13">
        <v>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-17100</v>
      </c>
      <c r="F91" s="13">
        <v>-35500</v>
      </c>
      <c r="G91" s="13">
        <v>-32900</v>
      </c>
      <c r="H91" s="13">
        <v>-13000</v>
      </c>
      <c r="I91" s="13">
        <v>-31800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-36200</v>
      </c>
      <c r="F94" s="13">
        <v>-65900</v>
      </c>
      <c r="G94" s="13">
        <v>-13500</v>
      </c>
      <c r="H94" s="13">
        <v>-66800</v>
      </c>
      <c r="I94" s="13">
        <v>-41100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-143100</v>
      </c>
      <c r="F100" s="13">
        <v>-34800</v>
      </c>
      <c r="G100" s="13">
        <v>-18800</v>
      </c>
      <c r="H100" s="13">
        <v>-53800</v>
      </c>
      <c r="I100" s="13">
        <v>-77900</v>
      </c>
      <c r="J100" s="13">
        <v>-64000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4200</v>
      </c>
      <c r="F102" s="13">
        <v>10800</v>
      </c>
      <c r="G102" s="13">
        <v>85300</v>
      </c>
      <c r="H102" s="13">
        <v>-18500</v>
      </c>
      <c r="I102" s="13">
        <v>-12900</v>
      </c>
      <c r="J102" s="13">
        <v>20000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</v>
      </c>
      <c r="E8" s="13">
        <v>5800</v>
      </c>
      <c r="F8" s="13">
        <v>6300</v>
      </c>
      <c r="G8" s="13">
        <v>5500</v>
      </c>
      <c r="H8" s="13">
        <v>3400</v>
      </c>
      <c r="I8" s="13">
        <v>2600</v>
      </c>
      <c r="J8" s="13">
        <v>1700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>
        <v>800</v>
      </c>
      <c r="G9" s="13">
        <v>900</v>
      </c>
      <c r="H9" s="13">
        <v>900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10600</v>
      </c>
      <c r="E10" s="13">
        <v>5300</v>
      </c>
      <c r="F10" s="13">
        <v>5500</v>
      </c>
      <c r="G10" s="13">
        <v>4600</v>
      </c>
      <c r="H10" s="13">
        <v>2500</v>
      </c>
      <c r="I10" s="13">
        <v>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6300</v>
      </c>
      <c r="F17" s="13">
        <v>5800</v>
      </c>
      <c r="G17" s="13">
        <v>5700</v>
      </c>
      <c r="H17" s="13">
        <v>4500</v>
      </c>
      <c r="I17" s="13">
        <v>4700</v>
      </c>
      <c r="J17" s="13">
        <v>4700</v>
      </c>
      <c r="K17" s="13"/>
    </row>
    <row r="18" spans="3:11" x14ac:dyDescent="0.2">
      <c r="C18" s="11" t="s">
        <v>30</v>
      </c>
      <c r="D18" s="13">
        <v>-2700</v>
      </c>
      <c r="E18" s="13">
        <v>-500</v>
      </c>
      <c r="F18" s="13">
        <v>500</v>
      </c>
      <c r="G18" s="13">
        <v>-200</v>
      </c>
      <c r="H18" s="13">
        <v>-1200</v>
      </c>
      <c r="I18" s="13">
        <v>-2100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-2600</v>
      </c>
      <c r="E21" s="13">
        <v>-400</v>
      </c>
      <c r="F21" s="13">
        <v>500</v>
      </c>
      <c r="G21" s="13">
        <v>-200</v>
      </c>
      <c r="H21" s="13">
        <v>-1100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1700</v>
      </c>
      <c r="K22" s="13"/>
    </row>
    <row r="23" spans="3:11" x14ac:dyDescent="0.2">
      <c r="C23" s="11" t="s">
        <v>35</v>
      </c>
      <c r="D23" s="13">
        <v>-2800</v>
      </c>
      <c r="E23" s="13">
        <v>-600</v>
      </c>
      <c r="F23" s="13">
        <v>300</v>
      </c>
      <c r="G23" s="13">
        <v>-400</v>
      </c>
      <c r="H23" s="13">
        <v>-1300</v>
      </c>
      <c r="I23" s="13">
        <v>-2300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-600</v>
      </c>
      <c r="F26" s="13">
        <v>300</v>
      </c>
      <c r="G26" s="13">
        <v>-400</v>
      </c>
      <c r="H26" s="13">
        <v>-1300</v>
      </c>
      <c r="I26" s="13">
        <v>-2300</v>
      </c>
      <c r="J26" s="13">
        <v>-4100</v>
      </c>
      <c r="K26" s="13"/>
    </row>
    <row r="27" spans="3:11" x14ac:dyDescent="0.2">
      <c r="C27" s="11" t="s">
        <v>38</v>
      </c>
      <c r="D27" s="13">
        <v>-2800</v>
      </c>
      <c r="E27" s="13">
        <v>-700</v>
      </c>
      <c r="F27" s="13">
        <v>200</v>
      </c>
      <c r="G27" s="13">
        <v>-700</v>
      </c>
      <c r="H27" s="13">
        <v>-1600</v>
      </c>
      <c r="I27" s="13">
        <v>-2500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-2800</v>
      </c>
      <c r="E33" s="13">
        <v>-700</v>
      </c>
      <c r="F33" s="13">
        <v>200</v>
      </c>
      <c r="G33" s="13">
        <v>-700</v>
      </c>
      <c r="H33" s="13">
        <v>-1600</v>
      </c>
      <c r="I33" s="13">
        <v>-2500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-700</v>
      </c>
      <c r="F35" s="13">
        <v>200</v>
      </c>
      <c r="G35" s="13">
        <v>-700</v>
      </c>
      <c r="H35" s="13">
        <v>-1600</v>
      </c>
      <c r="I35" s="13">
        <v>-2500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</v>
      </c>
      <c r="F41" s="13">
        <v>500</v>
      </c>
      <c r="G41" s="13">
        <v>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800</v>
      </c>
      <c r="G43" s="13">
        <v>800</v>
      </c>
      <c r="H43" s="13">
        <v>500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700</v>
      </c>
      <c r="G44" s="13">
        <v>300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1000</v>
      </c>
      <c r="F46" s="13">
        <v>2000</v>
      </c>
      <c r="G46" s="13">
        <v>2000</v>
      </c>
      <c r="H46" s="13">
        <v>1200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100</v>
      </c>
      <c r="H49" s="13">
        <v>200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3000</v>
      </c>
      <c r="F54" s="13">
        <v>2200</v>
      </c>
      <c r="G54" s="13">
        <v>2200</v>
      </c>
      <c r="H54" s="13">
        <v>1400</v>
      </c>
      <c r="I54" s="13">
        <v>1500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400</v>
      </c>
      <c r="H58" s="13">
        <v>600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>
        <v>600</v>
      </c>
      <c r="G59" s="13">
        <v>600</v>
      </c>
      <c r="H59" s="13">
        <v>600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2600</v>
      </c>
      <c r="E60" s="13">
        <v>400</v>
      </c>
      <c r="F60" s="13">
        <v>2100</v>
      </c>
      <c r="G60" s="13">
        <v>1400</v>
      </c>
      <c r="H60" s="13">
        <v>1500</v>
      </c>
      <c r="I60" s="13">
        <v>2300</v>
      </c>
      <c r="J60" s="13">
        <v>3400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0</v>
      </c>
      <c r="G61" s="13">
        <v>1200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1900</v>
      </c>
      <c r="F66" s="13">
        <v>2100</v>
      </c>
      <c r="G66" s="13">
        <v>2600</v>
      </c>
      <c r="H66" s="13">
        <v>2700</v>
      </c>
      <c r="I66" s="13">
        <v>2300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0</v>
      </c>
      <c r="F70" s="13">
        <v>900</v>
      </c>
      <c r="G70" s="13">
        <v>900</v>
      </c>
      <c r="H70" s="13">
        <v>800</v>
      </c>
      <c r="I70" s="13">
        <v>700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-47500</v>
      </c>
      <c r="F72" s="13">
        <v>-46900</v>
      </c>
      <c r="G72" s="13">
        <v>-47200</v>
      </c>
      <c r="H72" s="13">
        <v>-46800</v>
      </c>
      <c r="I72" s="13">
        <v>-45400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1100</v>
      </c>
      <c r="F76" s="13">
        <v>-800</v>
      </c>
      <c r="G76" s="13">
        <v>-1300</v>
      </c>
      <c r="H76" s="13">
        <v>-2100</v>
      </c>
      <c r="I76" s="13">
        <v>-1500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-700</v>
      </c>
      <c r="F81" s="13">
        <v>200</v>
      </c>
      <c r="G81" s="13">
        <v>-700</v>
      </c>
      <c r="H81" s="13">
        <v>-1600</v>
      </c>
      <c r="I81" s="13">
        <v>-2500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300</v>
      </c>
      <c r="F89" s="13">
        <v>-100</v>
      </c>
      <c r="G89" s="13">
        <v>400</v>
      </c>
      <c r="H89" s="13">
        <v>-1200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0</v>
      </c>
      <c r="F100" s="13">
        <v>-100</v>
      </c>
      <c r="G100" s="13">
        <v>200</v>
      </c>
      <c r="H100" s="13">
        <v>900</v>
      </c>
      <c r="I100" s="13">
        <v>2200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-400</v>
      </c>
      <c r="G102" s="13">
        <v>700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372500</v>
      </c>
      <c r="E8" s="13">
        <v>216100</v>
      </c>
      <c r="F8" s="13">
        <v>139200</v>
      </c>
      <c r="G8" s="13">
        <v>167900</v>
      </c>
      <c r="H8" s="13">
        <v>220600</v>
      </c>
      <c r="I8" s="13">
        <v>228600</v>
      </c>
      <c r="J8" s="13">
        <v>270700</v>
      </c>
      <c r="K8" s="13"/>
    </row>
    <row r="9" spans="1:11" x14ac:dyDescent="0.2">
      <c r="C9" s="11" t="s">
        <v>22</v>
      </c>
      <c r="D9" s="13">
        <v>335500</v>
      </c>
      <c r="E9" s="13">
        <v>194500</v>
      </c>
      <c r="F9" s="13">
        <v>128400</v>
      </c>
      <c r="G9" s="13">
        <v>152800</v>
      </c>
      <c r="H9" s="13">
        <v>202900</v>
      </c>
      <c r="I9" s="13">
        <v>209600</v>
      </c>
      <c r="J9" s="13">
        <v>510800</v>
      </c>
      <c r="K9" s="13"/>
    </row>
    <row r="10" spans="1:11" x14ac:dyDescent="0.2">
      <c r="C10" s="11" t="s">
        <v>23</v>
      </c>
      <c r="D10" s="13">
        <v>37000</v>
      </c>
      <c r="E10" s="13">
        <v>21700</v>
      </c>
      <c r="F10" s="13">
        <v>10900</v>
      </c>
      <c r="G10" s="13">
        <v>15000</v>
      </c>
      <c r="H10" s="13">
        <v>17700</v>
      </c>
      <c r="I10" s="13">
        <v>19000</v>
      </c>
      <c r="J10" s="13">
        <v>-240100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200</v>
      </c>
      <c r="F14" s="13">
        <v>3300</v>
      </c>
      <c r="G14" s="13">
        <v>200</v>
      </c>
      <c r="H14" s="13">
        <v>0</v>
      </c>
      <c r="I14" s="13">
        <v>1400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367200</v>
      </c>
      <c r="E17" s="13">
        <v>212800</v>
      </c>
      <c r="F17" s="13">
        <v>145600</v>
      </c>
      <c r="G17" s="13">
        <v>167000</v>
      </c>
      <c r="H17" s="13">
        <v>218800</v>
      </c>
      <c r="I17" s="13">
        <v>228900</v>
      </c>
      <c r="J17" s="13">
        <v>276900</v>
      </c>
      <c r="K17" s="13"/>
    </row>
    <row r="18" spans="3:11" x14ac:dyDescent="0.2">
      <c r="C18" s="11" t="s">
        <v>30</v>
      </c>
      <c r="D18" s="13">
        <v>5400</v>
      </c>
      <c r="E18" s="13">
        <v>3300</v>
      </c>
      <c r="F18" s="13">
        <v>-6400</v>
      </c>
      <c r="G18" s="13">
        <v>800</v>
      </c>
      <c r="H18" s="13">
        <v>1900</v>
      </c>
      <c r="I18" s="13">
        <v>-400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18200</v>
      </c>
      <c r="E21" s="13">
        <v>8200</v>
      </c>
      <c r="F21" s="13">
        <v>-2800</v>
      </c>
      <c r="G21" s="13">
        <v>5000</v>
      </c>
      <c r="H21" s="13">
        <v>5800</v>
      </c>
      <c r="I21" s="13">
        <v>3600</v>
      </c>
      <c r="J21" s="13">
        <v>-2300</v>
      </c>
      <c r="K21" s="13"/>
    </row>
    <row r="22" spans="3:11" x14ac:dyDescent="0.2">
      <c r="C22" s="11" t="s">
        <v>34</v>
      </c>
      <c r="D22" s="13">
        <v>9700</v>
      </c>
      <c r="E22" s="13">
        <v>3100</v>
      </c>
      <c r="F22" s="13">
        <v>900</v>
      </c>
      <c r="G22" s="13">
        <v>800</v>
      </c>
      <c r="H22" s="13">
        <v>1200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-5200</v>
      </c>
      <c r="E23" s="13">
        <v>200</v>
      </c>
      <c r="F23" s="13">
        <v>-7300</v>
      </c>
      <c r="G23" s="13">
        <v>100</v>
      </c>
      <c r="H23" s="13">
        <v>700</v>
      </c>
      <c r="I23" s="13">
        <v>-2100</v>
      </c>
      <c r="J23" s="13">
        <v>-7900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-7400</v>
      </c>
      <c r="G24" s="13">
        <v>300</v>
      </c>
      <c r="H24" s="13">
        <v>700</v>
      </c>
      <c r="I24" s="13">
        <v>1800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-400</v>
      </c>
      <c r="F26" s="13">
        <v>100</v>
      </c>
      <c r="G26" s="13">
        <v>-200</v>
      </c>
      <c r="H26" s="13">
        <v>0</v>
      </c>
      <c r="I26" s="13">
        <v>-3900</v>
      </c>
      <c r="J26" s="13">
        <v>-12500</v>
      </c>
      <c r="K26" s="13"/>
    </row>
    <row r="27" spans="3:11" x14ac:dyDescent="0.2">
      <c r="C27" s="11" t="s">
        <v>38</v>
      </c>
      <c r="D27" s="13">
        <v>-6000</v>
      </c>
      <c r="E27" s="13">
        <v>-400</v>
      </c>
      <c r="F27" s="13">
        <v>100</v>
      </c>
      <c r="G27" s="13">
        <v>-200</v>
      </c>
      <c r="H27" s="13">
        <v>0</v>
      </c>
      <c r="I27" s="13">
        <v>-3900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-400</v>
      </c>
      <c r="F33" s="13">
        <v>-7800</v>
      </c>
      <c r="G33" s="13">
        <v>-200</v>
      </c>
      <c r="H33" s="13">
        <v>0</v>
      </c>
      <c r="I33" s="13">
        <v>-3900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-400</v>
      </c>
      <c r="F35" s="13">
        <v>-7800</v>
      </c>
      <c r="G35" s="13">
        <v>-200</v>
      </c>
      <c r="H35" s="13">
        <v>0</v>
      </c>
      <c r="I35" s="13">
        <v>-3900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5500</v>
      </c>
      <c r="G41" s="13">
        <v>8500</v>
      </c>
      <c r="H41" s="13">
        <v>6100</v>
      </c>
      <c r="I41" s="13">
        <v>5400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93600</v>
      </c>
      <c r="F43" s="13">
        <v>29100</v>
      </c>
      <c r="G43" s="13">
        <v>22600</v>
      </c>
      <c r="H43" s="13">
        <v>30300</v>
      </c>
      <c r="I43" s="13">
        <v>31400</v>
      </c>
      <c r="J43" s="13">
        <v>62100</v>
      </c>
      <c r="K43" s="13"/>
    </row>
    <row r="44" spans="2:11" x14ac:dyDescent="0.2">
      <c r="C44" s="11" t="s">
        <v>52</v>
      </c>
      <c r="D44" s="13">
        <v>47800</v>
      </c>
      <c r="E44" s="13">
        <v>53200</v>
      </c>
      <c r="F44" s="13">
        <v>22400</v>
      </c>
      <c r="G44" s="13">
        <v>20700</v>
      </c>
      <c r="H44" s="13">
        <v>25900</v>
      </c>
      <c r="I44" s="13">
        <v>31600</v>
      </c>
      <c r="J44" s="13">
        <v>73600</v>
      </c>
      <c r="K44" s="13"/>
    </row>
    <row r="45" spans="2:11" x14ac:dyDescent="0.2">
      <c r="C45" s="11" t="s">
        <v>53</v>
      </c>
      <c r="D45" s="13">
        <v>7000</v>
      </c>
      <c r="E45" s="13">
        <v>5600</v>
      </c>
      <c r="F45" s="13">
        <v>2200</v>
      </c>
      <c r="G45" s="13">
        <v>2700</v>
      </c>
      <c r="H45" s="13">
        <v>3100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152400</v>
      </c>
      <c r="E46" s="13">
        <v>153900</v>
      </c>
      <c r="F46" s="13">
        <v>59200</v>
      </c>
      <c r="G46" s="13">
        <v>54300</v>
      </c>
      <c r="H46" s="13">
        <v>65500</v>
      </c>
      <c r="I46" s="13">
        <v>71000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28200</v>
      </c>
      <c r="F48" s="13">
        <v>10300</v>
      </c>
      <c r="G48" s="13">
        <v>14400</v>
      </c>
      <c r="H48" s="13">
        <v>16400</v>
      </c>
      <c r="I48" s="13">
        <v>17600</v>
      </c>
      <c r="J48" s="13">
        <v>36300</v>
      </c>
      <c r="K48" s="13"/>
    </row>
    <row r="49" spans="3:11" x14ac:dyDescent="0.2">
      <c r="C49" s="11" t="s">
        <v>57</v>
      </c>
      <c r="D49" s="13">
        <v>30900</v>
      </c>
      <c r="E49" s="13">
        <v>38100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400</v>
      </c>
      <c r="G52" s="13">
        <v>300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221200</v>
      </c>
      <c r="F54" s="13">
        <v>69900</v>
      </c>
      <c r="G54" s="13">
        <v>69000</v>
      </c>
      <c r="H54" s="13">
        <v>82000</v>
      </c>
      <c r="I54" s="13">
        <v>88700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76900</v>
      </c>
      <c r="F57" s="13">
        <v>25000</v>
      </c>
      <c r="G57" s="13">
        <v>23100</v>
      </c>
      <c r="H57" s="13">
        <v>31000</v>
      </c>
      <c r="I57" s="13">
        <v>29400</v>
      </c>
      <c r="J57" s="13">
        <v>33200</v>
      </c>
      <c r="K57" s="13"/>
    </row>
    <row r="58" spans="3:11" x14ac:dyDescent="0.2">
      <c r="C58" s="11" t="s">
        <v>66</v>
      </c>
      <c r="D58" s="13">
        <v>37200</v>
      </c>
      <c r="E58" s="13">
        <v>27900</v>
      </c>
      <c r="F58" s="13">
        <v>14400</v>
      </c>
      <c r="G58" s="13">
        <v>5100</v>
      </c>
      <c r="H58" s="13">
        <v>12300</v>
      </c>
      <c r="I58" s="13">
        <v>22400</v>
      </c>
      <c r="J58" s="13">
        <v>21700</v>
      </c>
      <c r="K58" s="13"/>
    </row>
    <row r="59" spans="3:11" x14ac:dyDescent="0.2">
      <c r="C59" s="11" t="s">
        <v>67</v>
      </c>
      <c r="D59" s="13">
        <v>15800</v>
      </c>
      <c r="E59" s="13">
        <v>18100</v>
      </c>
      <c r="F59" s="13">
        <v>5300</v>
      </c>
      <c r="G59" s="13">
        <v>6000</v>
      </c>
      <c r="H59" s="13">
        <v>8200</v>
      </c>
      <c r="I59" s="13">
        <v>10200</v>
      </c>
      <c r="J59" s="13">
        <v>14400</v>
      </c>
      <c r="K59" s="13"/>
    </row>
    <row r="60" spans="3:11" x14ac:dyDescent="0.2">
      <c r="C60" s="11" t="s">
        <v>68</v>
      </c>
      <c r="D60" s="13">
        <v>127100</v>
      </c>
      <c r="E60" s="13">
        <v>122900</v>
      </c>
      <c r="F60" s="13">
        <v>44700</v>
      </c>
      <c r="G60" s="13">
        <v>34200</v>
      </c>
      <c r="H60" s="13">
        <v>51500</v>
      </c>
      <c r="I60" s="13">
        <v>62000</v>
      </c>
      <c r="J60" s="13">
        <v>62900</v>
      </c>
      <c r="K60" s="13"/>
    </row>
    <row r="61" spans="3:11" x14ac:dyDescent="0.2">
      <c r="C61" s="11" t="s">
        <v>69</v>
      </c>
      <c r="D61" s="13">
        <v>42600</v>
      </c>
      <c r="E61" s="13">
        <v>66000</v>
      </c>
      <c r="F61" s="13">
        <v>6100</v>
      </c>
      <c r="G61" s="13">
        <v>8300</v>
      </c>
      <c r="H61" s="13">
        <v>4200</v>
      </c>
      <c r="I61" s="13">
        <v>900</v>
      </c>
      <c r="J61" s="13">
        <v>500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188900</v>
      </c>
      <c r="F66" s="13">
        <v>50800</v>
      </c>
      <c r="G66" s="13">
        <v>42500</v>
      </c>
      <c r="H66" s="13">
        <v>55700</v>
      </c>
      <c r="I66" s="13">
        <v>62900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-246800</v>
      </c>
      <c r="F72" s="13">
        <v>-246700</v>
      </c>
      <c r="G72" s="13">
        <v>-238800</v>
      </c>
      <c r="H72" s="13">
        <v>-238600</v>
      </c>
      <c r="I72" s="13">
        <v>-238600</v>
      </c>
      <c r="J72" s="13">
        <v>-234700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32300</v>
      </c>
      <c r="F76" s="13">
        <v>19100</v>
      </c>
      <c r="G76" s="13">
        <v>26500</v>
      </c>
      <c r="H76" s="13">
        <v>26300</v>
      </c>
      <c r="I76" s="13">
        <v>25800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-6000</v>
      </c>
      <c r="E81" s="13">
        <v>-400</v>
      </c>
      <c r="F81" s="13">
        <v>-7800</v>
      </c>
      <c r="G81" s="13">
        <v>-200</v>
      </c>
      <c r="H81" s="13">
        <v>0</v>
      </c>
      <c r="I81" s="13">
        <v>-3900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4900</v>
      </c>
      <c r="F83" s="13">
        <v>3600</v>
      </c>
      <c r="G83" s="13">
        <v>4100</v>
      </c>
      <c r="H83" s="13">
        <v>4000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-7800</v>
      </c>
      <c r="F89" s="13">
        <v>-8800</v>
      </c>
      <c r="G89" s="13">
        <v>6900</v>
      </c>
      <c r="H89" s="13">
        <v>10900</v>
      </c>
      <c r="I89" s="13">
        <v>5000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-1500</v>
      </c>
      <c r="G91" s="13">
        <v>-2200</v>
      </c>
      <c r="H91" s="13">
        <v>-2700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-72000</v>
      </c>
      <c r="F94" s="13">
        <v>-1100</v>
      </c>
      <c r="G94" s="13">
        <v>-1300</v>
      </c>
      <c r="H94" s="13">
        <v>-3500</v>
      </c>
      <c r="I94" s="13">
        <v>-1900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75800</v>
      </c>
      <c r="F100" s="13">
        <v>7000</v>
      </c>
      <c r="G100" s="13">
        <v>-3200</v>
      </c>
      <c r="H100" s="13">
        <v>-6700</v>
      </c>
      <c r="I100" s="13">
        <v>-900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-3900</v>
      </c>
      <c r="F102" s="13">
        <v>-3000</v>
      </c>
      <c r="G102" s="13">
        <v>2400</v>
      </c>
      <c r="H102" s="13">
        <v>700</v>
      </c>
      <c r="I102" s="13">
        <v>2200</v>
      </c>
      <c r="J102" s="13">
        <v>1100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4067700</v>
      </c>
      <c r="E8" s="13">
        <v>4070400</v>
      </c>
      <c r="F8" s="13">
        <v>4000300</v>
      </c>
      <c r="G8" s="13">
        <v>3711800</v>
      </c>
      <c r="H8" s="13">
        <v>3593100</v>
      </c>
      <c r="I8" s="13">
        <v>3492600</v>
      </c>
      <c r="J8" s="13">
        <v>3237500</v>
      </c>
      <c r="K8" s="13"/>
    </row>
    <row r="9" spans="1:11" x14ac:dyDescent="0.2">
      <c r="C9" s="11" t="s">
        <v>22</v>
      </c>
      <c r="D9" s="13">
        <v>1886000</v>
      </c>
      <c r="E9" s="13">
        <v>1870700</v>
      </c>
      <c r="F9" s="13">
        <v>1862000</v>
      </c>
      <c r="G9" s="13">
        <v>1720800</v>
      </c>
      <c r="H9" s="13">
        <v>1704500</v>
      </c>
      <c r="I9" s="13">
        <v>1687700</v>
      </c>
      <c r="J9" s="13">
        <v>1579200</v>
      </c>
      <c r="K9" s="13"/>
    </row>
    <row r="10" spans="1:11" x14ac:dyDescent="0.2">
      <c r="C10" s="11" t="s">
        <v>23</v>
      </c>
      <c r="D10" s="13">
        <v>2181700</v>
      </c>
      <c r="E10" s="13">
        <v>2199700</v>
      </c>
      <c r="F10" s="13">
        <v>2138300</v>
      </c>
      <c r="G10" s="13">
        <v>1991000</v>
      </c>
      <c r="H10" s="13">
        <v>1888600</v>
      </c>
      <c r="I10" s="13">
        <v>1804900</v>
      </c>
      <c r="J10" s="13">
        <v>1658300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61200</v>
      </c>
      <c r="F12" s="13">
        <v>60900</v>
      </c>
      <c r="G12" s="13">
        <v>53400</v>
      </c>
      <c r="H12" s="13">
        <v>49300</v>
      </c>
      <c r="I12" s="13">
        <v>52400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7800</v>
      </c>
      <c r="F14" s="13" t="s">
        <v>92</v>
      </c>
      <c r="G14" s="13" t="s">
        <v>92</v>
      </c>
      <c r="H14" s="13" t="s">
        <v>92</v>
      </c>
      <c r="I14" s="13">
        <v>6500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3105400</v>
      </c>
      <c r="E17" s="13">
        <v>3122100</v>
      </c>
      <c r="F17" s="13">
        <v>3118800</v>
      </c>
      <c r="G17" s="13">
        <v>2857600</v>
      </c>
      <c r="H17" s="13">
        <v>2828300</v>
      </c>
      <c r="I17" s="13">
        <v>2807900</v>
      </c>
      <c r="J17" s="13">
        <v>2651300</v>
      </c>
      <c r="K17" s="13"/>
    </row>
    <row r="18" spans="3:11" x14ac:dyDescent="0.2">
      <c r="C18" s="11" t="s">
        <v>30</v>
      </c>
      <c r="D18" s="13">
        <v>962300</v>
      </c>
      <c r="E18" s="13">
        <v>948300</v>
      </c>
      <c r="F18" s="13">
        <v>881500</v>
      </c>
      <c r="G18" s="13">
        <v>854200</v>
      </c>
      <c r="H18" s="13">
        <v>764800</v>
      </c>
      <c r="I18" s="13">
        <v>684700</v>
      </c>
      <c r="J18" s="13">
        <v>586200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12000</v>
      </c>
      <c r="F20" s="13">
        <v>-7200</v>
      </c>
      <c r="G20" s="13">
        <v>-600</v>
      </c>
      <c r="H20" s="13">
        <v>-2400</v>
      </c>
      <c r="I20" s="13">
        <v>-900</v>
      </c>
      <c r="J20" s="13">
        <v>-3900</v>
      </c>
      <c r="K20" s="13"/>
    </row>
    <row r="21" spans="3:11" x14ac:dyDescent="0.2">
      <c r="C21" s="11" t="s">
        <v>33</v>
      </c>
      <c r="D21" s="13">
        <v>1065500</v>
      </c>
      <c r="E21" s="13">
        <v>1054400</v>
      </c>
      <c r="F21" s="13">
        <v>967500</v>
      </c>
      <c r="G21" s="13">
        <v>939200</v>
      </c>
      <c r="H21" s="13">
        <v>844900</v>
      </c>
      <c r="I21" s="13">
        <v>763300</v>
      </c>
      <c r="J21" s="13">
        <v>659000</v>
      </c>
      <c r="K21" s="13"/>
    </row>
    <row r="22" spans="3:11" x14ac:dyDescent="0.2">
      <c r="C22" s="11" t="s">
        <v>34</v>
      </c>
      <c r="D22" s="13">
        <v>51000</v>
      </c>
      <c r="E22" s="13">
        <v>50400</v>
      </c>
      <c r="F22" s="13">
        <v>52400</v>
      </c>
      <c r="G22" s="13">
        <v>52200</v>
      </c>
      <c r="H22" s="13">
        <v>51900</v>
      </c>
      <c r="I22" s="13">
        <v>52900</v>
      </c>
      <c r="J22" s="13">
        <v>56100</v>
      </c>
      <c r="K22" s="13"/>
    </row>
    <row r="23" spans="3:11" x14ac:dyDescent="0.2">
      <c r="C23" s="11" t="s">
        <v>35</v>
      </c>
      <c r="D23" s="13">
        <v>922100</v>
      </c>
      <c r="E23" s="13">
        <v>909900</v>
      </c>
      <c r="F23" s="13">
        <v>821900</v>
      </c>
      <c r="G23" s="13">
        <v>801400</v>
      </c>
      <c r="H23" s="13">
        <v>710500</v>
      </c>
      <c r="I23" s="13">
        <v>630900</v>
      </c>
      <c r="J23" s="13">
        <v>526200</v>
      </c>
      <c r="K23" s="13"/>
    </row>
    <row r="24" spans="3:11" x14ac:dyDescent="0.2">
      <c r="C24" s="11" t="s">
        <v>36</v>
      </c>
      <c r="D24" s="13">
        <v>211800</v>
      </c>
      <c r="E24" s="13">
        <v>210500</v>
      </c>
      <c r="F24" s="13">
        <v>243900</v>
      </c>
      <c r="G24" s="13">
        <v>244300</v>
      </c>
      <c r="H24" s="13">
        <v>221200</v>
      </c>
      <c r="I24" s="13">
        <v>199500</v>
      </c>
      <c r="J24" s="13">
        <v>166700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710300</v>
      </c>
      <c r="E26" s="13">
        <v>699400</v>
      </c>
      <c r="F26" s="13">
        <v>578000</v>
      </c>
      <c r="G26" s="13">
        <v>557100</v>
      </c>
      <c r="H26" s="13">
        <v>489300</v>
      </c>
      <c r="I26" s="13">
        <v>431400</v>
      </c>
      <c r="J26" s="13">
        <v>359500</v>
      </c>
      <c r="K26" s="13"/>
    </row>
    <row r="27" spans="3:11" x14ac:dyDescent="0.2">
      <c r="C27" s="11" t="s">
        <v>38</v>
      </c>
      <c r="D27" s="13">
        <v>693500</v>
      </c>
      <c r="E27" s="13">
        <v>683800</v>
      </c>
      <c r="F27" s="13">
        <v>564700</v>
      </c>
      <c r="G27" s="13">
        <v>546400</v>
      </c>
      <c r="H27" s="13">
        <v>478700</v>
      </c>
      <c r="I27" s="13">
        <v>421900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-12000</v>
      </c>
      <c r="F32" s="13">
        <v>7200</v>
      </c>
      <c r="G32" s="13">
        <v>600</v>
      </c>
      <c r="H32" s="13">
        <v>2400</v>
      </c>
      <c r="I32" s="13">
        <v>900</v>
      </c>
      <c r="J32" s="13">
        <v>3900</v>
      </c>
      <c r="K32" s="13"/>
    </row>
    <row r="33" spans="2:11" x14ac:dyDescent="0.2">
      <c r="C33" s="11" t="s">
        <v>44</v>
      </c>
      <c r="D33" s="13">
        <v>693500</v>
      </c>
      <c r="E33" s="13">
        <v>679900</v>
      </c>
      <c r="F33" s="13">
        <v>557700</v>
      </c>
      <c r="G33" s="13">
        <v>546400</v>
      </c>
      <c r="H33" s="13">
        <v>478700</v>
      </c>
      <c r="I33" s="13">
        <v>421900</v>
      </c>
      <c r="J33" s="13">
        <v>350300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693500</v>
      </c>
      <c r="E35" s="13">
        <v>679900</v>
      </c>
      <c r="F35" s="13">
        <v>557700</v>
      </c>
      <c r="G35" s="13">
        <v>546400</v>
      </c>
      <c r="H35" s="13">
        <v>478700</v>
      </c>
      <c r="I35" s="13">
        <v>421900</v>
      </c>
      <c r="J35" s="13">
        <v>350300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140900</v>
      </c>
      <c r="F41" s="13">
        <v>92000</v>
      </c>
      <c r="G41" s="13">
        <v>77600</v>
      </c>
      <c r="H41" s="13">
        <v>92800</v>
      </c>
      <c r="I41" s="13">
        <v>132900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1325400</v>
      </c>
      <c r="E43" s="13">
        <v>1309400</v>
      </c>
      <c r="F43" s="13">
        <v>1277800</v>
      </c>
      <c r="G43" s="13">
        <v>2318800</v>
      </c>
      <c r="H43" s="13">
        <v>1621300</v>
      </c>
      <c r="I43" s="13">
        <v>1027700</v>
      </c>
      <c r="J43" s="13">
        <v>974600</v>
      </c>
      <c r="K43" s="13"/>
    </row>
    <row r="44" spans="2:11" x14ac:dyDescent="0.2">
      <c r="C44" s="11" t="s">
        <v>52</v>
      </c>
      <c r="D44" s="13">
        <v>760400</v>
      </c>
      <c r="E44" s="13">
        <v>673800</v>
      </c>
      <c r="F44" s="13">
        <v>638800</v>
      </c>
      <c r="G44" s="13">
        <v>1061000</v>
      </c>
      <c r="H44" s="13">
        <v>497800</v>
      </c>
      <c r="I44" s="13">
        <v>475500</v>
      </c>
      <c r="J44" s="13">
        <v>434400</v>
      </c>
      <c r="K44" s="13"/>
    </row>
    <row r="45" spans="2:11" x14ac:dyDescent="0.2">
      <c r="C45" s="11" t="s">
        <v>53</v>
      </c>
      <c r="D45" s="13">
        <v>110200</v>
      </c>
      <c r="E45" s="13">
        <v>92800</v>
      </c>
      <c r="F45" s="13">
        <v>110700</v>
      </c>
      <c r="G45" s="13">
        <v>233000</v>
      </c>
      <c r="H45" s="13">
        <v>216200</v>
      </c>
      <c r="I45" s="13">
        <v>222500</v>
      </c>
      <c r="J45" s="13">
        <v>169600</v>
      </c>
      <c r="K45" s="13"/>
    </row>
    <row r="46" spans="2:11" x14ac:dyDescent="0.2">
      <c r="C46" s="11" t="s">
        <v>54</v>
      </c>
      <c r="D46" s="13">
        <v>2380500</v>
      </c>
      <c r="E46" s="13">
        <v>2216900</v>
      </c>
      <c r="F46" s="13">
        <v>2119300</v>
      </c>
      <c r="G46" s="13">
        <v>1884000</v>
      </c>
      <c r="H46" s="13">
        <v>1788800</v>
      </c>
      <c r="I46" s="13">
        <v>1858600</v>
      </c>
      <c r="J46" s="13">
        <v>1796200</v>
      </c>
      <c r="K46" s="13"/>
    </row>
    <row r="47" spans="2:11" x14ac:dyDescent="0.2">
      <c r="C47" s="11" t="s">
        <v>55</v>
      </c>
      <c r="D47" s="13">
        <v>1482400</v>
      </c>
      <c r="E47" s="13">
        <v>1437800</v>
      </c>
      <c r="F47" s="13">
        <v>1380400</v>
      </c>
      <c r="G47" s="13">
        <v>1236400</v>
      </c>
      <c r="H47" s="13">
        <v>1053400</v>
      </c>
      <c r="I47" s="13">
        <v>905800</v>
      </c>
      <c r="J47" s="13">
        <v>791900</v>
      </c>
      <c r="K47" s="13"/>
    </row>
    <row r="48" spans="2:11" x14ac:dyDescent="0.2">
      <c r="C48" s="11" t="s">
        <v>56</v>
      </c>
      <c r="D48" s="13">
        <v>577100</v>
      </c>
      <c r="E48" s="13">
        <v>495100</v>
      </c>
      <c r="F48" s="13">
        <v>484400</v>
      </c>
      <c r="G48" s="13">
        <v>850400</v>
      </c>
      <c r="H48" s="13">
        <v>413500</v>
      </c>
      <c r="I48" s="13">
        <v>404500</v>
      </c>
      <c r="J48" s="13">
        <v>392500</v>
      </c>
      <c r="K48" s="13"/>
    </row>
    <row r="49" spans="3:11" x14ac:dyDescent="0.2">
      <c r="C49" s="11" t="s">
        <v>57</v>
      </c>
      <c r="D49" s="13">
        <v>1157700</v>
      </c>
      <c r="E49" s="13">
        <v>1135100</v>
      </c>
      <c r="F49" s="13">
        <v>1177800</v>
      </c>
      <c r="G49" s="13">
        <v>1264700</v>
      </c>
      <c r="H49" s="13">
        <v>985100</v>
      </c>
      <c r="I49" s="13">
        <v>1014000</v>
      </c>
      <c r="J49" s="13">
        <v>1029300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88200</v>
      </c>
      <c r="F52" s="13">
        <v>87200</v>
      </c>
      <c r="G52" s="13">
        <v>137400</v>
      </c>
      <c r="H52" s="13">
        <v>90300</v>
      </c>
      <c r="I52" s="13">
        <v>127200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5693500</v>
      </c>
      <c r="E54" s="13">
        <v>5373100</v>
      </c>
      <c r="F54" s="13">
        <v>5249100</v>
      </c>
      <c r="G54" s="13">
        <v>4723200</v>
      </c>
      <c r="H54" s="13">
        <v>4331100</v>
      </c>
      <c r="I54" s="13">
        <v>4310100</v>
      </c>
      <c r="J54" s="13">
        <v>4110000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201100</v>
      </c>
      <c r="F57" s="13">
        <v>178200</v>
      </c>
      <c r="G57" s="13">
        <v>170900</v>
      </c>
      <c r="H57" s="13">
        <v>148300</v>
      </c>
      <c r="I57" s="13">
        <v>145000</v>
      </c>
      <c r="J57" s="13">
        <v>155600</v>
      </c>
      <c r="K57" s="13"/>
    </row>
    <row r="58" spans="3:11" x14ac:dyDescent="0.2">
      <c r="C58" s="11" t="s">
        <v>66</v>
      </c>
      <c r="D58" s="13">
        <v>205700</v>
      </c>
      <c r="E58" s="13">
        <v>186300</v>
      </c>
      <c r="F58" s="13">
        <v>433200</v>
      </c>
      <c r="G58" s="13">
        <v>602800</v>
      </c>
      <c r="H58" s="13">
        <v>18400</v>
      </c>
      <c r="I58" s="13">
        <v>56600</v>
      </c>
      <c r="J58" s="13">
        <v>113100</v>
      </c>
      <c r="K58" s="13"/>
    </row>
    <row r="59" spans="3:11" x14ac:dyDescent="0.2">
      <c r="C59" s="11" t="s">
        <v>67</v>
      </c>
      <c r="D59" s="13">
        <v>543400</v>
      </c>
      <c r="E59" s="13">
        <v>564600</v>
      </c>
      <c r="F59" s="13">
        <v>581900</v>
      </c>
      <c r="G59" s="13">
        <v>825100</v>
      </c>
      <c r="H59" s="13">
        <v>612400</v>
      </c>
      <c r="I59" s="13">
        <v>517100</v>
      </c>
      <c r="J59" s="13">
        <v>446700</v>
      </c>
      <c r="K59" s="13"/>
    </row>
    <row r="60" spans="3:11" x14ac:dyDescent="0.2">
      <c r="C60" s="11" t="s">
        <v>68</v>
      </c>
      <c r="D60" s="13">
        <v>947600</v>
      </c>
      <c r="E60" s="13">
        <v>952000</v>
      </c>
      <c r="F60" s="13">
        <v>1193300</v>
      </c>
      <c r="G60" s="13">
        <v>989500</v>
      </c>
      <c r="H60" s="13">
        <v>670200</v>
      </c>
      <c r="I60" s="13">
        <v>718700</v>
      </c>
      <c r="J60" s="13">
        <v>715400</v>
      </c>
      <c r="K60" s="13"/>
    </row>
    <row r="61" spans="3:11" x14ac:dyDescent="0.2">
      <c r="C61" s="11" t="s">
        <v>69</v>
      </c>
      <c r="D61" s="13">
        <v>956900</v>
      </c>
      <c r="E61" s="13">
        <v>946000</v>
      </c>
      <c r="F61" s="13">
        <v>753600</v>
      </c>
      <c r="G61" s="13">
        <v>708800</v>
      </c>
      <c r="H61" s="13">
        <v>861700</v>
      </c>
      <c r="I61" s="13">
        <v>862700</v>
      </c>
      <c r="J61" s="13">
        <v>858900</v>
      </c>
      <c r="K61" s="13"/>
    </row>
    <row r="62" spans="3:11" x14ac:dyDescent="0.2">
      <c r="C62" s="11" t="s">
        <v>70</v>
      </c>
      <c r="D62" s="13">
        <v>358200</v>
      </c>
      <c r="E62" s="13">
        <v>356500</v>
      </c>
      <c r="F62" s="13">
        <v>329900</v>
      </c>
      <c r="G62" s="13">
        <v>389700</v>
      </c>
      <c r="H62" s="13">
        <v>368500</v>
      </c>
      <c r="I62" s="13">
        <v>503400</v>
      </c>
      <c r="J62" s="13">
        <v>405300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2284400</v>
      </c>
      <c r="E66" s="13">
        <v>2274300</v>
      </c>
      <c r="F66" s="13">
        <v>2295200</v>
      </c>
      <c r="G66" s="13">
        <v>2106000</v>
      </c>
      <c r="H66" s="13">
        <v>1918400</v>
      </c>
      <c r="I66" s="13">
        <v>2102300</v>
      </c>
      <c r="J66" s="13">
        <v>1996800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4779700</v>
      </c>
      <c r="E72" s="13">
        <v>4257600</v>
      </c>
      <c r="F72" s="13">
        <v>3772300</v>
      </c>
      <c r="G72" s="13">
        <v>3384900</v>
      </c>
      <c r="H72" s="13">
        <v>2986900</v>
      </c>
      <c r="I72" s="13">
        <v>2637200</v>
      </c>
      <c r="J72" s="13">
        <v>2324100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3409100</v>
      </c>
      <c r="E76" s="13">
        <v>3098800</v>
      </c>
      <c r="F76" s="13">
        <v>2953900</v>
      </c>
      <c r="G76" s="13">
        <v>2617200</v>
      </c>
      <c r="H76" s="13">
        <v>2412700</v>
      </c>
      <c r="I76" s="13">
        <v>2207800</v>
      </c>
      <c r="J76" s="13">
        <v>2113200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693500</v>
      </c>
      <c r="E81" s="13">
        <v>679900</v>
      </c>
      <c r="F81" s="13">
        <v>557700</v>
      </c>
      <c r="G81" s="13">
        <v>546400</v>
      </c>
      <c r="H81" s="13">
        <v>478700</v>
      </c>
      <c r="I81" s="13">
        <v>421900</v>
      </c>
      <c r="J81" s="13">
        <v>350300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94100</v>
      </c>
      <c r="F83" s="13">
        <v>93200</v>
      </c>
      <c r="G83" s="13">
        <v>85600</v>
      </c>
      <c r="H83" s="13">
        <v>82500</v>
      </c>
      <c r="I83" s="13">
        <v>79500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674600</v>
      </c>
      <c r="E89" s="13">
        <v>764500</v>
      </c>
      <c r="F89" s="13">
        <v>608500</v>
      </c>
      <c r="G89" s="13">
        <v>576100</v>
      </c>
      <c r="H89" s="13">
        <v>496500</v>
      </c>
      <c r="I89" s="13">
        <v>397900</v>
      </c>
      <c r="J89" s="13">
        <v>392600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-90900</v>
      </c>
      <c r="F91" s="13">
        <v>-82000</v>
      </c>
      <c r="G91" s="13">
        <v>-74300</v>
      </c>
      <c r="H91" s="13">
        <v>-80400</v>
      </c>
      <c r="I91" s="13">
        <v>-80600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-222100</v>
      </c>
      <c r="E94" s="13">
        <v>-210200</v>
      </c>
      <c r="F94" s="13">
        <v>-341400</v>
      </c>
      <c r="G94" s="13">
        <v>-473400</v>
      </c>
      <c r="H94" s="13">
        <v>-306400</v>
      </c>
      <c r="I94" s="13">
        <v>-273200</v>
      </c>
      <c r="J94" s="13">
        <v>-250400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-216600</v>
      </c>
      <c r="E96" s="13">
        <v>-192000</v>
      </c>
      <c r="F96" s="13">
        <v>-169400</v>
      </c>
      <c r="G96" s="13">
        <v>-147500</v>
      </c>
      <c r="H96" s="13">
        <v>-127900</v>
      </c>
      <c r="I96" s="13">
        <v>-107600</v>
      </c>
      <c r="J96" s="13">
        <v>-92000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-409400</v>
      </c>
      <c r="E100" s="13">
        <v>-502200</v>
      </c>
      <c r="F100" s="13">
        <v>-256100</v>
      </c>
      <c r="G100" s="13">
        <v>-116000</v>
      </c>
      <c r="H100" s="13">
        <v>-226000</v>
      </c>
      <c r="I100" s="13">
        <v>-206900</v>
      </c>
      <c r="J100" s="13">
        <v>-137800</v>
      </c>
      <c r="K100" s="13"/>
    </row>
    <row r="101" spans="3:11" x14ac:dyDescent="0.2">
      <c r="C101" s="11" t="s">
        <v>19</v>
      </c>
      <c r="D101" s="13">
        <v>500</v>
      </c>
      <c r="E101" s="13">
        <v>-3200</v>
      </c>
      <c r="F101" s="13">
        <v>3400</v>
      </c>
      <c r="G101" s="13">
        <v>-1900</v>
      </c>
      <c r="H101" s="13">
        <v>-4200</v>
      </c>
      <c r="I101" s="13">
        <v>-2500</v>
      </c>
      <c r="J101" s="13">
        <v>-1300</v>
      </c>
      <c r="K101" s="13"/>
    </row>
    <row r="102" spans="3:11" x14ac:dyDescent="0.2">
      <c r="C102" s="11" t="s">
        <v>20</v>
      </c>
      <c r="D102" s="13">
        <v>43600</v>
      </c>
      <c r="E102" s="13">
        <v>48900</v>
      </c>
      <c r="F102" s="13">
        <v>14400</v>
      </c>
      <c r="G102" s="13">
        <v>-15200</v>
      </c>
      <c r="H102" s="13">
        <v>-40100</v>
      </c>
      <c r="I102" s="13">
        <v>-84700</v>
      </c>
      <c r="J102" s="13">
        <v>3100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1715500</v>
      </c>
      <c r="E8" s="13">
        <v>1180400</v>
      </c>
      <c r="F8" s="13">
        <v>824900</v>
      </c>
      <c r="G8" s="13">
        <v>404500</v>
      </c>
      <c r="H8" s="13">
        <v>58700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895800</v>
      </c>
      <c r="E9" s="13">
        <v>798900</v>
      </c>
      <c r="F9" s="13">
        <v>717500</v>
      </c>
      <c r="G9" s="13">
        <v>451700</v>
      </c>
      <c r="H9" s="13">
        <v>182300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819700</v>
      </c>
      <c r="E10" s="13">
        <v>381600</v>
      </c>
      <c r="F10" s="13">
        <v>107500</v>
      </c>
      <c r="G10" s="13">
        <v>-47200</v>
      </c>
      <c r="H10" s="13">
        <v>-123700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850300</v>
      </c>
      <c r="E12" s="13">
        <v>739200</v>
      </c>
      <c r="F12" s="13">
        <v>1509800</v>
      </c>
      <c r="G12" s="13">
        <v>183700</v>
      </c>
      <c r="H12" s="13">
        <v>82200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65400</v>
      </c>
      <c r="F15" s="13">
        <v>46100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2779000</v>
      </c>
      <c r="E17" s="13">
        <v>2448900</v>
      </c>
      <c r="F17" s="13">
        <v>4310500</v>
      </c>
      <c r="G17" s="13">
        <v>924900</v>
      </c>
      <c r="H17" s="13">
        <v>440400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-1063400</v>
      </c>
      <c r="E18" s="13">
        <v>-1268500</v>
      </c>
      <c r="F18" s="13">
        <v>-3485600</v>
      </c>
      <c r="G18" s="13">
        <v>-520400</v>
      </c>
      <c r="H18" s="13">
        <v>-381700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19000</v>
      </c>
      <c r="F20" s="13">
        <v>25600</v>
      </c>
      <c r="G20" s="13">
        <v>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-921000</v>
      </c>
      <c r="E21" s="13">
        <v>-1157800</v>
      </c>
      <c r="F21" s="13">
        <v>-3398700</v>
      </c>
      <c r="G21" s="13">
        <v>-491200</v>
      </c>
      <c r="H21" s="13">
        <v>-365200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3900</v>
      </c>
      <c r="F22" s="13">
        <v>3500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-1033300</v>
      </c>
      <c r="E23" s="13">
        <v>-1253400</v>
      </c>
      <c r="F23" s="13">
        <v>-3463400</v>
      </c>
      <c r="G23" s="13">
        <v>-521700</v>
      </c>
      <c r="H23" s="13">
        <v>-380500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2500</v>
      </c>
      <c r="F24" s="13">
        <v>-18300</v>
      </c>
      <c r="G24" s="13">
        <v>-7100</v>
      </c>
      <c r="H24" s="13">
        <v>-7600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-1033700</v>
      </c>
      <c r="E26" s="13">
        <v>-1255900</v>
      </c>
      <c r="F26" s="13">
        <v>-3445100</v>
      </c>
      <c r="G26" s="13">
        <v>-514600</v>
      </c>
      <c r="H26" s="13">
        <v>-372900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-1033700</v>
      </c>
      <c r="E27" s="13">
        <v>-1255900</v>
      </c>
      <c r="F27" s="13">
        <v>-3445100</v>
      </c>
      <c r="G27" s="13">
        <v>-514600</v>
      </c>
      <c r="H27" s="13">
        <v>-372900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-19000</v>
      </c>
      <c r="F32" s="13">
        <v>-25600</v>
      </c>
      <c r="G32" s="13">
        <v>-100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-1033700</v>
      </c>
      <c r="E33" s="13">
        <v>-1255900</v>
      </c>
      <c r="F33" s="13">
        <v>-3445100</v>
      </c>
      <c r="G33" s="13">
        <v>-514600</v>
      </c>
      <c r="H33" s="13">
        <v>-372900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-1033700</v>
      </c>
      <c r="E35" s="13">
        <v>-1255900</v>
      </c>
      <c r="F35" s="13">
        <v>-3445100</v>
      </c>
      <c r="G35" s="13">
        <v>-514600</v>
      </c>
      <c r="H35" s="13">
        <v>-372900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520300</v>
      </c>
      <c r="E41" s="13">
        <v>387100</v>
      </c>
      <c r="F41" s="13">
        <v>334100</v>
      </c>
      <c r="G41" s="13">
        <v>150100</v>
      </c>
      <c r="H41" s="13">
        <v>640800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1592500</v>
      </c>
      <c r="E42" s="13">
        <v>891900</v>
      </c>
      <c r="F42" s="13">
        <v>1709000</v>
      </c>
      <c r="G42" s="13">
        <v>837200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492200</v>
      </c>
      <c r="E43" s="13">
        <v>355000</v>
      </c>
      <c r="F43" s="13">
        <v>279500</v>
      </c>
      <c r="G43" s="13">
        <v>162700</v>
      </c>
      <c r="H43" s="13">
        <v>44300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41900</v>
      </c>
      <c r="F45" s="13">
        <v>44300</v>
      </c>
      <c r="G45" s="13">
        <v>30000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2644000</v>
      </c>
      <c r="E46" s="13">
        <v>1675900</v>
      </c>
      <c r="F46" s="13">
        <v>2366800</v>
      </c>
      <c r="G46" s="13">
        <v>1180000</v>
      </c>
      <c r="H46" s="13">
        <v>692600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55000</v>
      </c>
      <c r="E47" s="13">
        <v>43600</v>
      </c>
      <c r="F47" s="13">
        <v>22700</v>
      </c>
      <c r="G47" s="13">
        <v>11800</v>
      </c>
      <c r="H47" s="13">
        <v>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449100</v>
      </c>
      <c r="E48" s="13">
        <v>212600</v>
      </c>
      <c r="F48" s="13">
        <v>166800</v>
      </c>
      <c r="G48" s="13">
        <v>100600</v>
      </c>
      <c r="H48" s="13">
        <v>44100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853300</v>
      </c>
      <c r="E49" s="13">
        <v>758400</v>
      </c>
      <c r="F49" s="13">
        <v>806400</v>
      </c>
      <c r="G49" s="13">
        <v>395100</v>
      </c>
      <c r="H49" s="13">
        <v>177200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23600</v>
      </c>
      <c r="F52" s="13">
        <v>59000</v>
      </c>
      <c r="G52" s="13">
        <v>35300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4011900</v>
      </c>
      <c r="E54" s="13">
        <v>2714100</v>
      </c>
      <c r="F54" s="13">
        <v>3421600</v>
      </c>
      <c r="G54" s="13">
        <v>1722800</v>
      </c>
      <c r="H54" s="13">
        <v>938900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30900</v>
      </c>
      <c r="F57" s="13">
        <v>71200</v>
      </c>
      <c r="G57" s="13">
        <v>8400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452800</v>
      </c>
      <c r="E59" s="13">
        <v>261800</v>
      </c>
      <c r="F59" s="13">
        <v>275100</v>
      </c>
      <c r="G59" s="13">
        <v>148300</v>
      </c>
      <c r="H59" s="13">
        <v>155600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499700</v>
      </c>
      <c r="E60" s="13">
        <v>292700</v>
      </c>
      <c r="F60" s="13">
        <v>346300</v>
      </c>
      <c r="G60" s="13">
        <v>156700</v>
      </c>
      <c r="H60" s="13">
        <v>156300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891800</v>
      </c>
      <c r="E61" s="13">
        <v>16800</v>
      </c>
      <c r="F61" s="13">
        <v>16000</v>
      </c>
      <c r="G61" s="13">
        <v>15100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360600</v>
      </c>
      <c r="E62" s="13">
        <v>93600</v>
      </c>
      <c r="F62" s="13">
        <v>67000</v>
      </c>
      <c r="G62" s="13">
        <v>32000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1752000</v>
      </c>
      <c r="E66" s="13">
        <v>403100</v>
      </c>
      <c r="F66" s="13">
        <v>429200</v>
      </c>
      <c r="G66" s="13">
        <v>203900</v>
      </c>
      <c r="H66" s="13">
        <v>174800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-6945900</v>
      </c>
      <c r="E72" s="13">
        <v>-5912600</v>
      </c>
      <c r="F72" s="13">
        <v>-4656700</v>
      </c>
      <c r="G72" s="13">
        <v>-1207900</v>
      </c>
      <c r="H72" s="13">
        <v>-693200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2259900</v>
      </c>
      <c r="E76" s="13">
        <v>2311000</v>
      </c>
      <c r="F76" s="13">
        <v>2992300</v>
      </c>
      <c r="G76" s="13">
        <v>1518900</v>
      </c>
      <c r="H76" s="13">
        <v>764100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-1033700</v>
      </c>
      <c r="E81" s="13">
        <v>-1255900</v>
      </c>
      <c r="F81" s="13">
        <v>-3445100</v>
      </c>
      <c r="G81" s="13">
        <v>-514600</v>
      </c>
      <c r="H81" s="13">
        <v>-372900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91600</v>
      </c>
      <c r="F83" s="13">
        <v>61300</v>
      </c>
      <c r="G83" s="13">
        <v>29100</v>
      </c>
      <c r="H83" s="13">
        <v>15300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-305000</v>
      </c>
      <c r="E89" s="13">
        <v>-689900</v>
      </c>
      <c r="F89" s="13">
        <v>-734700</v>
      </c>
      <c r="G89" s="13">
        <v>-611200</v>
      </c>
      <c r="H89" s="13">
        <v>-306600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-120200</v>
      </c>
      <c r="F91" s="13">
        <v>-84500</v>
      </c>
      <c r="G91" s="13">
        <v>-66400</v>
      </c>
      <c r="H91" s="13">
        <v>-19200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-728600</v>
      </c>
      <c r="E94" s="13">
        <v>694500</v>
      </c>
      <c r="F94" s="13">
        <v>-1357000</v>
      </c>
      <c r="G94" s="13">
        <v>-1014300</v>
      </c>
      <c r="H94" s="13">
        <v>-100900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1165900</v>
      </c>
      <c r="E100" s="13">
        <v>47400</v>
      </c>
      <c r="F100" s="13">
        <v>2265300</v>
      </c>
      <c r="G100" s="13">
        <v>1141900</v>
      </c>
      <c r="H100" s="13">
        <v>650400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52000</v>
      </c>
      <c r="F102" s="13">
        <v>173700</v>
      </c>
      <c r="G102" s="13">
        <v>-483600</v>
      </c>
      <c r="H102" s="13">
        <v>242800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2600</v>
      </c>
      <c r="G12" s="13">
        <v>2500</v>
      </c>
      <c r="H12" s="13">
        <v>2900</v>
      </c>
      <c r="I12" s="13">
        <v>2400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9700</v>
      </c>
      <c r="G17" s="13">
        <v>5200</v>
      </c>
      <c r="H17" s="13">
        <v>5400</v>
      </c>
      <c r="I17" s="13">
        <v>3400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-3400</v>
      </c>
      <c r="J21" s="13">
        <v>-200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1600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-6200</v>
      </c>
      <c r="F23" s="13">
        <v>-10900</v>
      </c>
      <c r="G23" s="13">
        <v>-5500</v>
      </c>
      <c r="H23" s="13">
        <v>-5700</v>
      </c>
      <c r="I23" s="13">
        <v>-3600</v>
      </c>
      <c r="J23" s="13">
        <v>-200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-500</v>
      </c>
      <c r="G24" s="13">
        <v>-300</v>
      </c>
      <c r="H24" s="13">
        <v>-800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-5900</v>
      </c>
      <c r="F26" s="13">
        <v>-10400</v>
      </c>
      <c r="G26" s="13">
        <v>-5100</v>
      </c>
      <c r="H26" s="13">
        <v>-4900</v>
      </c>
      <c r="I26" s="13">
        <v>-3500</v>
      </c>
      <c r="J26" s="13">
        <v>-200</v>
      </c>
      <c r="K26" s="13"/>
    </row>
    <row r="27" spans="3:11" x14ac:dyDescent="0.2">
      <c r="C27" s="11" t="s">
        <v>38</v>
      </c>
      <c r="D27" s="13">
        <v>-6200</v>
      </c>
      <c r="E27" s="13">
        <v>-5900</v>
      </c>
      <c r="F27" s="13">
        <v>-10400</v>
      </c>
      <c r="G27" s="13">
        <v>-5100</v>
      </c>
      <c r="H27" s="13">
        <v>-4900</v>
      </c>
      <c r="I27" s="13">
        <v>-3500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-5900</v>
      </c>
      <c r="F33" s="13">
        <v>-10400</v>
      </c>
      <c r="G33" s="13">
        <v>-5100</v>
      </c>
      <c r="H33" s="13">
        <v>-4900</v>
      </c>
      <c r="I33" s="13">
        <v>-3500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-5900</v>
      </c>
      <c r="F35" s="13">
        <v>-10400</v>
      </c>
      <c r="G35" s="13">
        <v>-5100</v>
      </c>
      <c r="H35" s="13">
        <v>-4900</v>
      </c>
      <c r="I35" s="13">
        <v>-3500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200</v>
      </c>
      <c r="G41" s="13">
        <v>400</v>
      </c>
      <c r="H41" s="13">
        <v>900</v>
      </c>
      <c r="I41" s="13">
        <v>1700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1800</v>
      </c>
      <c r="F46" s="13">
        <v>800</v>
      </c>
      <c r="G46" s="13">
        <v>900</v>
      </c>
      <c r="H46" s="13">
        <v>1700</v>
      </c>
      <c r="I46" s="13">
        <v>2400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1900</v>
      </c>
      <c r="F54" s="13">
        <v>800</v>
      </c>
      <c r="G54" s="13">
        <v>900</v>
      </c>
      <c r="H54" s="13">
        <v>1700</v>
      </c>
      <c r="I54" s="13">
        <v>2500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1200</v>
      </c>
      <c r="G57" s="13">
        <v>1200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1500</v>
      </c>
      <c r="G58" s="13">
        <v>3300</v>
      </c>
      <c r="H58" s="13">
        <v>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1000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4200</v>
      </c>
      <c r="G60" s="13">
        <v>5500</v>
      </c>
      <c r="H60" s="13">
        <v>1400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3000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4500</v>
      </c>
      <c r="G66" s="13">
        <v>5500</v>
      </c>
      <c r="H66" s="13">
        <v>4400</v>
      </c>
      <c r="I66" s="13">
        <v>3800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-35100</v>
      </c>
      <c r="F72" s="13">
        <v>-29200</v>
      </c>
      <c r="G72" s="13">
        <v>-18800</v>
      </c>
      <c r="H72" s="13">
        <v>-13700</v>
      </c>
      <c r="I72" s="13">
        <v>-8600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300</v>
      </c>
      <c r="F76" s="13">
        <v>-3700</v>
      </c>
      <c r="G76" s="13">
        <v>-4600</v>
      </c>
      <c r="H76" s="13">
        <v>-2700</v>
      </c>
      <c r="I76" s="13">
        <v>-1300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-6200</v>
      </c>
      <c r="E81" s="13">
        <v>-5900</v>
      </c>
      <c r="F81" s="13">
        <v>-10400</v>
      </c>
      <c r="G81" s="13">
        <v>-5100</v>
      </c>
      <c r="H81" s="13">
        <v>-4900</v>
      </c>
      <c r="I81" s="13">
        <v>-3500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-3400</v>
      </c>
      <c r="G89" s="13">
        <v>-2400</v>
      </c>
      <c r="H89" s="13">
        <v>-3900</v>
      </c>
      <c r="I89" s="13">
        <v>-3400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500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3600</v>
      </c>
      <c r="F100" s="13">
        <v>3100</v>
      </c>
      <c r="G100" s="13">
        <v>1900</v>
      </c>
      <c r="H100" s="13">
        <v>2700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1300</v>
      </c>
      <c r="F102" s="13">
        <v>-300</v>
      </c>
      <c r="G102" s="13">
        <v>-500</v>
      </c>
      <c r="H102" s="13">
        <v>-700</v>
      </c>
      <c r="I102" s="13">
        <v>-1000</v>
      </c>
      <c r="J102" s="13">
        <v>-100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1698400</v>
      </c>
      <c r="E8" s="13">
        <v>1531600</v>
      </c>
      <c r="F8" s="13">
        <v>1444500</v>
      </c>
      <c r="G8" s="13">
        <v>1311300</v>
      </c>
      <c r="H8" s="13">
        <v>1213700</v>
      </c>
      <c r="I8" s="13">
        <v>1156800</v>
      </c>
      <c r="J8" s="13">
        <v>960200</v>
      </c>
      <c r="K8" s="13"/>
    </row>
    <row r="9" spans="1:11" x14ac:dyDescent="0.2">
      <c r="C9" s="11" t="s">
        <v>22</v>
      </c>
      <c r="D9" s="13">
        <v>646400</v>
      </c>
      <c r="E9" s="13">
        <v>603600</v>
      </c>
      <c r="F9" s="13">
        <v>547200</v>
      </c>
      <c r="G9" s="13">
        <v>501100</v>
      </c>
      <c r="H9" s="13">
        <v>472900</v>
      </c>
      <c r="I9" s="13">
        <v>449900</v>
      </c>
      <c r="J9" s="13">
        <v>358400</v>
      </c>
      <c r="K9" s="13"/>
    </row>
    <row r="10" spans="1:11" x14ac:dyDescent="0.2">
      <c r="C10" s="11" t="s">
        <v>23</v>
      </c>
      <c r="D10" s="13">
        <v>1051900</v>
      </c>
      <c r="E10" s="13">
        <v>928000</v>
      </c>
      <c r="F10" s="13">
        <v>897300</v>
      </c>
      <c r="G10" s="13">
        <v>810200</v>
      </c>
      <c r="H10" s="13">
        <v>740800</v>
      </c>
      <c r="I10" s="13">
        <v>706900</v>
      </c>
      <c r="J10" s="13">
        <v>601800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28800</v>
      </c>
      <c r="F12" s="13">
        <v>27800</v>
      </c>
      <c r="G12" s="13">
        <v>28000</v>
      </c>
      <c r="H12" s="13">
        <v>16000</v>
      </c>
      <c r="I12" s="13">
        <v>8200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1586300</v>
      </c>
      <c r="E17" s="13">
        <v>1439100</v>
      </c>
      <c r="F17" s="13">
        <v>1352600</v>
      </c>
      <c r="G17" s="13">
        <v>1234600</v>
      </c>
      <c r="H17" s="13">
        <v>1138600</v>
      </c>
      <c r="I17" s="13">
        <v>1055000</v>
      </c>
      <c r="J17" s="13">
        <v>869500</v>
      </c>
      <c r="K17" s="13"/>
    </row>
    <row r="18" spans="3:11" x14ac:dyDescent="0.2">
      <c r="C18" s="11" t="s">
        <v>30</v>
      </c>
      <c r="D18" s="13">
        <v>112100</v>
      </c>
      <c r="E18" s="13">
        <v>92400</v>
      </c>
      <c r="F18" s="13">
        <v>91900</v>
      </c>
      <c r="G18" s="13">
        <v>76600</v>
      </c>
      <c r="H18" s="13">
        <v>75100</v>
      </c>
      <c r="I18" s="13">
        <v>101700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174000</v>
      </c>
      <c r="E21" s="13">
        <v>154400</v>
      </c>
      <c r="F21" s="13">
        <v>153300</v>
      </c>
      <c r="G21" s="13">
        <v>133900</v>
      </c>
      <c r="H21" s="13">
        <v>123200</v>
      </c>
      <c r="I21" s="13">
        <v>142000</v>
      </c>
      <c r="J21" s="13">
        <v>121900</v>
      </c>
      <c r="K21" s="13"/>
    </row>
    <row r="22" spans="3:11" x14ac:dyDescent="0.2">
      <c r="C22" s="11" t="s">
        <v>34</v>
      </c>
      <c r="D22" s="13">
        <v>11600</v>
      </c>
      <c r="E22" s="13">
        <v>5900</v>
      </c>
      <c r="F22" s="13">
        <v>1000</v>
      </c>
      <c r="G22" s="13">
        <v>800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100500</v>
      </c>
      <c r="E23" s="13">
        <v>86500</v>
      </c>
      <c r="F23" s="13">
        <v>91000</v>
      </c>
      <c r="G23" s="13">
        <v>75900</v>
      </c>
      <c r="H23" s="13">
        <v>75400</v>
      </c>
      <c r="I23" s="13">
        <v>102100</v>
      </c>
      <c r="J23" s="13">
        <v>91000</v>
      </c>
      <c r="K23" s="13"/>
    </row>
    <row r="24" spans="3:11" x14ac:dyDescent="0.2">
      <c r="C24" s="11" t="s">
        <v>36</v>
      </c>
      <c r="D24" s="13">
        <v>18700</v>
      </c>
      <c r="E24" s="13">
        <v>19900</v>
      </c>
      <c r="F24" s="13">
        <v>27700</v>
      </c>
      <c r="G24" s="13">
        <v>24500</v>
      </c>
      <c r="H24" s="13">
        <v>24900</v>
      </c>
      <c r="I24" s="13">
        <v>34100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66600</v>
      </c>
      <c r="F26" s="13">
        <v>63400</v>
      </c>
      <c r="G26" s="13">
        <v>51400</v>
      </c>
      <c r="H26" s="13">
        <v>50500</v>
      </c>
      <c r="I26" s="13">
        <v>68000</v>
      </c>
      <c r="J26" s="13">
        <v>60100</v>
      </c>
      <c r="K26" s="13"/>
    </row>
    <row r="27" spans="3:11" x14ac:dyDescent="0.2">
      <c r="C27" s="11" t="s">
        <v>38</v>
      </c>
      <c r="D27" s="13">
        <v>81800</v>
      </c>
      <c r="E27" s="13">
        <v>66600</v>
      </c>
      <c r="F27" s="13">
        <v>63400</v>
      </c>
      <c r="G27" s="13">
        <v>51400</v>
      </c>
      <c r="H27" s="13">
        <v>50500</v>
      </c>
      <c r="I27" s="13">
        <v>68000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81800</v>
      </c>
      <c r="E33" s="13">
        <v>69500</v>
      </c>
      <c r="F33" s="13">
        <v>65100</v>
      </c>
      <c r="G33" s="13">
        <v>51400</v>
      </c>
      <c r="H33" s="13">
        <v>50500</v>
      </c>
      <c r="I33" s="13">
        <v>68000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69500</v>
      </c>
      <c r="F35" s="13">
        <v>65100</v>
      </c>
      <c r="G35" s="13">
        <v>51400</v>
      </c>
      <c r="H35" s="13">
        <v>50500</v>
      </c>
      <c r="I35" s="13">
        <v>68000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3700</v>
      </c>
      <c r="G41" s="13">
        <v>11600</v>
      </c>
      <c r="H41" s="13">
        <v>21000</v>
      </c>
      <c r="I41" s="13">
        <v>52000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6600</v>
      </c>
      <c r="I42" s="13">
        <v>69600</v>
      </c>
      <c r="J42" s="13">
        <v>52200</v>
      </c>
      <c r="K42" s="13"/>
    </row>
    <row r="43" spans="2:11" x14ac:dyDescent="0.2">
      <c r="C43" s="11" t="s">
        <v>51</v>
      </c>
      <c r="D43" s="13">
        <v>43500</v>
      </c>
      <c r="E43" s="13">
        <v>24800</v>
      </c>
      <c r="F43" s="13">
        <v>19300</v>
      </c>
      <c r="G43" s="13">
        <v>19700</v>
      </c>
      <c r="H43" s="13">
        <v>44300</v>
      </c>
      <c r="I43" s="13">
        <v>19700</v>
      </c>
      <c r="J43" s="13">
        <v>15000</v>
      </c>
      <c r="K43" s="13"/>
    </row>
    <row r="44" spans="2:11" x14ac:dyDescent="0.2">
      <c r="C44" s="11" t="s">
        <v>52</v>
      </c>
      <c r="D44" s="13">
        <v>87100</v>
      </c>
      <c r="E44" s="13">
        <v>84900</v>
      </c>
      <c r="F44" s="13">
        <v>84300</v>
      </c>
      <c r="G44" s="13">
        <v>75000</v>
      </c>
      <c r="H44" s="13">
        <v>86600</v>
      </c>
      <c r="I44" s="13">
        <v>53500</v>
      </c>
      <c r="J44" s="13">
        <v>40200</v>
      </c>
      <c r="K44" s="13"/>
    </row>
    <row r="45" spans="2:11" x14ac:dyDescent="0.2">
      <c r="C45" s="11" t="s">
        <v>53</v>
      </c>
      <c r="D45" s="13">
        <v>28200</v>
      </c>
      <c r="E45" s="13">
        <v>39600</v>
      </c>
      <c r="F45" s="13">
        <v>45200</v>
      </c>
      <c r="G45" s="13">
        <v>32000</v>
      </c>
      <c r="H45" s="13">
        <v>39500</v>
      </c>
      <c r="I45" s="13">
        <v>37800</v>
      </c>
      <c r="J45" s="13">
        <v>24000</v>
      </c>
      <c r="K45" s="13"/>
    </row>
    <row r="46" spans="2:11" x14ac:dyDescent="0.2">
      <c r="C46" s="11" t="s">
        <v>54</v>
      </c>
      <c r="D46" s="13">
        <v>160400</v>
      </c>
      <c r="E46" s="13">
        <v>150900</v>
      </c>
      <c r="F46" s="13">
        <v>152500</v>
      </c>
      <c r="G46" s="13">
        <v>138300</v>
      </c>
      <c r="H46" s="13">
        <v>182400</v>
      </c>
      <c r="I46" s="13">
        <v>232600</v>
      </c>
      <c r="J46" s="13">
        <v>189500</v>
      </c>
      <c r="K46" s="13"/>
    </row>
    <row r="47" spans="2:11" x14ac:dyDescent="0.2">
      <c r="C47" s="11" t="s">
        <v>55</v>
      </c>
      <c r="D47" s="13">
        <v>33800</v>
      </c>
      <c r="E47" s="13" t="s">
        <v>92</v>
      </c>
      <c r="F47" s="13" t="s">
        <v>92</v>
      </c>
      <c r="G47" s="13">
        <v>0</v>
      </c>
      <c r="H47" s="13">
        <v>8600</v>
      </c>
      <c r="I47" s="13">
        <v>44400</v>
      </c>
      <c r="J47" s="13">
        <v>34600</v>
      </c>
      <c r="K47" s="13"/>
    </row>
    <row r="48" spans="2:11" x14ac:dyDescent="0.2">
      <c r="C48" s="11" t="s">
        <v>56</v>
      </c>
      <c r="D48" s="13">
        <v>524400</v>
      </c>
      <c r="E48" s="13">
        <v>205600</v>
      </c>
      <c r="F48" s="13">
        <v>208600</v>
      </c>
      <c r="G48" s="13">
        <v>208400</v>
      </c>
      <c r="H48" s="13">
        <v>204400</v>
      </c>
      <c r="I48" s="13">
        <v>165500</v>
      </c>
      <c r="J48" s="13">
        <v>129500</v>
      </c>
      <c r="K48" s="13"/>
    </row>
    <row r="49" spans="3:11" x14ac:dyDescent="0.2">
      <c r="C49" s="11" t="s">
        <v>57</v>
      </c>
      <c r="D49" s="13">
        <v>73200</v>
      </c>
      <c r="E49" s="13">
        <v>75400</v>
      </c>
      <c r="F49" s="13">
        <v>77600</v>
      </c>
      <c r="G49" s="13">
        <v>80800</v>
      </c>
      <c r="H49" s="13">
        <v>83300</v>
      </c>
      <c r="I49" s="13">
        <v>16000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38200</v>
      </c>
      <c r="F52" s="13">
        <v>33100</v>
      </c>
      <c r="G52" s="13">
        <v>29700</v>
      </c>
      <c r="H52" s="13">
        <v>22200</v>
      </c>
      <c r="I52" s="13">
        <v>15700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806000</v>
      </c>
      <c r="E54" s="13">
        <v>470100</v>
      </c>
      <c r="F54" s="13">
        <v>471800</v>
      </c>
      <c r="G54" s="13">
        <v>457200</v>
      </c>
      <c r="H54" s="13">
        <v>500900</v>
      </c>
      <c r="I54" s="13">
        <v>474200</v>
      </c>
      <c r="J54" s="13">
        <v>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144800</v>
      </c>
      <c r="F57" s="13">
        <v>129200</v>
      </c>
      <c r="G57" s="13">
        <v>105400</v>
      </c>
      <c r="H57" s="13">
        <v>103900</v>
      </c>
      <c r="I57" s="13">
        <v>84200</v>
      </c>
      <c r="J57" s="13">
        <v>73400</v>
      </c>
      <c r="K57" s="13"/>
    </row>
    <row r="58" spans="3:11" x14ac:dyDescent="0.2">
      <c r="C58" s="11" t="s">
        <v>66</v>
      </c>
      <c r="D58" s="13">
        <v>231000</v>
      </c>
      <c r="E58" s="13">
        <v>199600</v>
      </c>
      <c r="F58" s="13">
        <v>24500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229200</v>
      </c>
      <c r="E59" s="13">
        <v>144300</v>
      </c>
      <c r="F59" s="13">
        <v>152700</v>
      </c>
      <c r="G59" s="13">
        <v>119900</v>
      </c>
      <c r="H59" s="13">
        <v>121000</v>
      </c>
      <c r="I59" s="13">
        <v>102900</v>
      </c>
      <c r="J59" s="13">
        <v>63800</v>
      </c>
      <c r="K59" s="13"/>
    </row>
    <row r="60" spans="3:11" x14ac:dyDescent="0.2">
      <c r="C60" s="11" t="s">
        <v>68</v>
      </c>
      <c r="D60" s="13">
        <v>594800</v>
      </c>
      <c r="E60" s="13">
        <v>488700</v>
      </c>
      <c r="F60" s="13">
        <v>306400</v>
      </c>
      <c r="G60" s="13">
        <v>225300</v>
      </c>
      <c r="H60" s="13">
        <v>224900</v>
      </c>
      <c r="I60" s="13">
        <v>187100</v>
      </c>
      <c r="J60" s="13">
        <v>137200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370700</v>
      </c>
      <c r="E62" s="13">
        <v>91000</v>
      </c>
      <c r="F62" s="13">
        <v>76300</v>
      </c>
      <c r="G62" s="13">
        <v>71500</v>
      </c>
      <c r="H62" s="13">
        <v>71000</v>
      </c>
      <c r="I62" s="13">
        <v>30200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965500</v>
      </c>
      <c r="E66" s="13">
        <v>579700</v>
      </c>
      <c r="F66" s="13">
        <v>382700</v>
      </c>
      <c r="G66" s="13">
        <v>296800</v>
      </c>
      <c r="H66" s="13">
        <v>278600</v>
      </c>
      <c r="I66" s="13">
        <v>217300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-109900</v>
      </c>
      <c r="F72" s="13">
        <v>88800</v>
      </c>
      <c r="G72" s="13">
        <v>159900</v>
      </c>
      <c r="H72" s="13">
        <v>221900</v>
      </c>
      <c r="I72" s="13">
        <v>256400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-159400</v>
      </c>
      <c r="E76" s="13">
        <v>-109500</v>
      </c>
      <c r="F76" s="13">
        <v>89200</v>
      </c>
      <c r="G76" s="13">
        <v>160300</v>
      </c>
      <c r="H76" s="13">
        <v>222300</v>
      </c>
      <c r="I76" s="13">
        <v>256900</v>
      </c>
      <c r="J76" s="13">
        <v>225200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81800</v>
      </c>
      <c r="E81" s="13">
        <v>69500</v>
      </c>
      <c r="F81" s="13">
        <v>65100</v>
      </c>
      <c r="G81" s="13">
        <v>51400</v>
      </c>
      <c r="H81" s="13">
        <v>50500</v>
      </c>
      <c r="I81" s="13">
        <v>68000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62000</v>
      </c>
      <c r="F83" s="13">
        <v>61300</v>
      </c>
      <c r="G83" s="13">
        <v>57200</v>
      </c>
      <c r="H83" s="13">
        <v>47600</v>
      </c>
      <c r="I83" s="13">
        <v>39800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131500</v>
      </c>
      <c r="F89" s="13">
        <v>172600</v>
      </c>
      <c r="G89" s="13">
        <v>151600</v>
      </c>
      <c r="H89" s="13">
        <v>107900</v>
      </c>
      <c r="I89" s="13">
        <v>144500</v>
      </c>
      <c r="J89" s="13">
        <v>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-45500</v>
      </c>
      <c r="F91" s="13">
        <v>-59800</v>
      </c>
      <c r="G91" s="13">
        <v>-57900</v>
      </c>
      <c r="H91" s="13">
        <v>-85600</v>
      </c>
      <c r="I91" s="13">
        <v>-76600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-45200</v>
      </c>
      <c r="F94" s="13">
        <v>-59800</v>
      </c>
      <c r="G94" s="13">
        <v>-42700</v>
      </c>
      <c r="H94" s="13">
        <v>-44300</v>
      </c>
      <c r="I94" s="13">
        <v>-114400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-132600</v>
      </c>
      <c r="E100" s="13">
        <v>-88300</v>
      </c>
      <c r="F100" s="13">
        <v>-123900</v>
      </c>
      <c r="G100" s="13">
        <v>-118400</v>
      </c>
      <c r="H100" s="13">
        <v>-94700</v>
      </c>
      <c r="I100" s="13">
        <v>-36300</v>
      </c>
      <c r="J100" s="13">
        <v>-30500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-11100</v>
      </c>
      <c r="G102" s="13">
        <v>-9400</v>
      </c>
      <c r="H102" s="13">
        <v>-31000</v>
      </c>
      <c r="I102" s="13">
        <v>-6200</v>
      </c>
      <c r="J102" s="13">
        <v>-29700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8100</v>
      </c>
      <c r="G12" s="13">
        <v>13200</v>
      </c>
      <c r="H12" s="13">
        <v>12600</v>
      </c>
      <c r="I12" s="13">
        <v>8100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13600</v>
      </c>
      <c r="G17" s="13">
        <v>20700</v>
      </c>
      <c r="H17" s="13">
        <v>19200</v>
      </c>
      <c r="I17" s="13">
        <v>17900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-13300</v>
      </c>
      <c r="G18" s="13">
        <v>-20600</v>
      </c>
      <c r="H18" s="13">
        <v>-19200</v>
      </c>
      <c r="I18" s="13">
        <v>-17900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-2200</v>
      </c>
      <c r="G20" s="13">
        <v>700</v>
      </c>
      <c r="H20" s="13">
        <v>100</v>
      </c>
      <c r="I20" s="13">
        <v>-3100</v>
      </c>
      <c r="J20" s="13">
        <v>-5900</v>
      </c>
      <c r="K20" s="13"/>
    </row>
    <row r="21" spans="3:11" x14ac:dyDescent="0.2">
      <c r="C21" s="11" t="s">
        <v>33</v>
      </c>
      <c r="D21" s="13">
        <v>-8200</v>
      </c>
      <c r="E21" s="13">
        <v>-4700</v>
      </c>
      <c r="F21" s="13">
        <v>-15200</v>
      </c>
      <c r="G21" s="13">
        <v>-19600</v>
      </c>
      <c r="H21" s="13">
        <v>-18700</v>
      </c>
      <c r="I21" s="13">
        <v>-20700</v>
      </c>
      <c r="J21" s="13">
        <v>-18200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1100</v>
      </c>
      <c r="H22" s="13">
        <v>1800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-8400</v>
      </c>
      <c r="E23" s="13">
        <v>-4900</v>
      </c>
      <c r="F23" s="13">
        <v>-15700</v>
      </c>
      <c r="G23" s="13">
        <v>-21100</v>
      </c>
      <c r="H23" s="13">
        <v>-20900</v>
      </c>
      <c r="I23" s="13">
        <v>-22600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-4900</v>
      </c>
      <c r="F26" s="13">
        <v>-15700</v>
      </c>
      <c r="G26" s="13">
        <v>-21100</v>
      </c>
      <c r="H26" s="13">
        <v>-20900</v>
      </c>
      <c r="I26" s="13">
        <v>-22600</v>
      </c>
      <c r="J26" s="13">
        <v>-19800</v>
      </c>
      <c r="K26" s="13"/>
    </row>
    <row r="27" spans="3:11" x14ac:dyDescent="0.2">
      <c r="C27" s="11" t="s">
        <v>38</v>
      </c>
      <c r="D27" s="13">
        <v>-8400</v>
      </c>
      <c r="E27" s="13">
        <v>-4900</v>
      </c>
      <c r="F27" s="13">
        <v>-15700</v>
      </c>
      <c r="G27" s="13">
        <v>-21100</v>
      </c>
      <c r="H27" s="13">
        <v>-20900</v>
      </c>
      <c r="I27" s="13">
        <v>-22600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2200</v>
      </c>
      <c r="G32" s="13">
        <v>-700</v>
      </c>
      <c r="H32" s="13">
        <v>-100</v>
      </c>
      <c r="I32" s="13">
        <v>3100</v>
      </c>
      <c r="J32" s="13">
        <v>5900</v>
      </c>
      <c r="K32" s="13"/>
    </row>
    <row r="33" spans="2:11" x14ac:dyDescent="0.2">
      <c r="C33" s="11" t="s">
        <v>44</v>
      </c>
      <c r="D33" s="13">
        <v>-8400</v>
      </c>
      <c r="E33" s="13">
        <v>-4900</v>
      </c>
      <c r="F33" s="13">
        <v>-15700</v>
      </c>
      <c r="G33" s="13">
        <v>-21100</v>
      </c>
      <c r="H33" s="13">
        <v>-20900</v>
      </c>
      <c r="I33" s="13">
        <v>-22600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-4900</v>
      </c>
      <c r="F35" s="13">
        <v>-15700</v>
      </c>
      <c r="G35" s="13">
        <v>-21100</v>
      </c>
      <c r="H35" s="13">
        <v>-20900</v>
      </c>
      <c r="I35" s="13">
        <v>-22600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5800</v>
      </c>
      <c r="F41" s="13">
        <v>6700</v>
      </c>
      <c r="G41" s="13">
        <v>15200</v>
      </c>
      <c r="H41" s="13">
        <v>4700</v>
      </c>
      <c r="I41" s="13">
        <v>12500</v>
      </c>
      <c r="J41" s="13">
        <v>16800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5000</v>
      </c>
      <c r="H42" s="13">
        <v>7500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1200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5600</v>
      </c>
      <c r="E46" s="13">
        <v>6500</v>
      </c>
      <c r="F46" s="13">
        <v>12400</v>
      </c>
      <c r="G46" s="13">
        <v>20900</v>
      </c>
      <c r="H46" s="13">
        <v>13400</v>
      </c>
      <c r="I46" s="13">
        <v>28200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2200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7700</v>
      </c>
      <c r="F54" s="13">
        <v>13900</v>
      </c>
      <c r="G54" s="13">
        <v>22600</v>
      </c>
      <c r="H54" s="13">
        <v>14900</v>
      </c>
      <c r="I54" s="13">
        <v>29800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2300</v>
      </c>
      <c r="H57" s="13">
        <v>1500</v>
      </c>
      <c r="I57" s="13">
        <v>2500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3700</v>
      </c>
      <c r="H58" s="13">
        <v>4500</v>
      </c>
      <c r="I58" s="13">
        <v>700</v>
      </c>
      <c r="J58" s="13">
        <v>2800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600</v>
      </c>
      <c r="G59" s="13">
        <v>1300</v>
      </c>
      <c r="H59" s="13">
        <v>400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1500</v>
      </c>
      <c r="G60" s="13">
        <v>7300</v>
      </c>
      <c r="H60" s="13">
        <v>6400</v>
      </c>
      <c r="I60" s="13">
        <v>4000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8100</v>
      </c>
      <c r="J61" s="13">
        <v>4900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3900</v>
      </c>
      <c r="G62" s="13">
        <v>3900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5400</v>
      </c>
      <c r="G66" s="13">
        <v>11300</v>
      </c>
      <c r="H66" s="13">
        <v>10000</v>
      </c>
      <c r="I66" s="13">
        <v>12100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-213600</v>
      </c>
      <c r="F72" s="13">
        <v>-208700</v>
      </c>
      <c r="G72" s="13">
        <v>-193000</v>
      </c>
      <c r="H72" s="13">
        <v>-172000</v>
      </c>
      <c r="I72" s="13">
        <v>-151100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6000</v>
      </c>
      <c r="F76" s="13">
        <v>8500</v>
      </c>
      <c r="G76" s="13">
        <v>11300</v>
      </c>
      <c r="H76" s="13">
        <v>5000</v>
      </c>
      <c r="I76" s="13">
        <v>17700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-4900</v>
      </c>
      <c r="F81" s="13">
        <v>-15700</v>
      </c>
      <c r="G81" s="13">
        <v>-21100</v>
      </c>
      <c r="H81" s="13">
        <v>-20900</v>
      </c>
      <c r="I81" s="13">
        <v>-22600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-7700</v>
      </c>
      <c r="F89" s="13">
        <v>-13400</v>
      </c>
      <c r="G89" s="13">
        <v>-15600</v>
      </c>
      <c r="H89" s="13">
        <v>-18900</v>
      </c>
      <c r="I89" s="13">
        <v>-11700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-100</v>
      </c>
      <c r="G94" s="13">
        <v>2400</v>
      </c>
      <c r="H94" s="13">
        <v>7200</v>
      </c>
      <c r="I94" s="13">
        <v>-15600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1800</v>
      </c>
      <c r="F100" s="13">
        <v>5000</v>
      </c>
      <c r="G100" s="13">
        <v>23700</v>
      </c>
      <c r="H100" s="13">
        <v>3900</v>
      </c>
      <c r="I100" s="13">
        <v>22900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-8500</v>
      </c>
      <c r="G102" s="13">
        <v>10500</v>
      </c>
      <c r="H102" s="13">
        <v>-7800</v>
      </c>
      <c r="I102" s="13">
        <v>-4300</v>
      </c>
      <c r="J102" s="13">
        <v>9400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308700</v>
      </c>
      <c r="E8" s="13">
        <v>325800</v>
      </c>
      <c r="F8" s="13">
        <v>402400</v>
      </c>
      <c r="G8" s="13">
        <v>426300</v>
      </c>
      <c r="H8" s="13">
        <v>372600</v>
      </c>
      <c r="I8" s="13">
        <v>457300</v>
      </c>
      <c r="J8" s="13">
        <v>349000</v>
      </c>
      <c r="K8" s="13"/>
    </row>
    <row r="9" spans="1:11" x14ac:dyDescent="0.2">
      <c r="C9" s="11" t="s">
        <v>22</v>
      </c>
      <c r="D9" s="13">
        <v>150400</v>
      </c>
      <c r="E9" s="13">
        <v>158800</v>
      </c>
      <c r="F9" s="13">
        <v>181500</v>
      </c>
      <c r="G9" s="13">
        <v>194700</v>
      </c>
      <c r="H9" s="13">
        <v>154800</v>
      </c>
      <c r="I9" s="13">
        <v>184400</v>
      </c>
      <c r="J9" s="13">
        <v>146200</v>
      </c>
      <c r="K9" s="13"/>
    </row>
    <row r="10" spans="1:11" x14ac:dyDescent="0.2">
      <c r="C10" s="11" t="s">
        <v>23</v>
      </c>
      <c r="D10" s="13">
        <v>158300</v>
      </c>
      <c r="E10" s="13">
        <v>167000</v>
      </c>
      <c r="F10" s="13">
        <v>220900</v>
      </c>
      <c r="G10" s="13">
        <v>231600</v>
      </c>
      <c r="H10" s="13">
        <v>217800</v>
      </c>
      <c r="I10" s="13">
        <v>272900</v>
      </c>
      <c r="J10" s="13">
        <v>202800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79200</v>
      </c>
      <c r="F12" s="13">
        <v>90900</v>
      </c>
      <c r="G12" s="13">
        <v>114500</v>
      </c>
      <c r="H12" s="13">
        <v>92800</v>
      </c>
      <c r="I12" s="13">
        <v>73600</v>
      </c>
      <c r="J12" s="13">
        <v>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10600</v>
      </c>
      <c r="F14" s="13">
        <v>40200</v>
      </c>
      <c r="G14" s="13">
        <v>6300</v>
      </c>
      <c r="H14" s="13">
        <v>4900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77000</v>
      </c>
      <c r="E15" s="13">
        <v>117700</v>
      </c>
      <c r="F15" s="13">
        <v>94900</v>
      </c>
      <c r="G15" s="13">
        <v>106000</v>
      </c>
      <c r="H15" s="13">
        <v>71000</v>
      </c>
      <c r="I15" s="13">
        <v>56000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</v>
      </c>
      <c r="E17" s="13">
        <v>488400</v>
      </c>
      <c r="F17" s="13">
        <v>561400</v>
      </c>
      <c r="G17" s="13">
        <v>548900</v>
      </c>
      <c r="H17" s="13">
        <v>409700</v>
      </c>
      <c r="I17" s="13">
        <v>395000</v>
      </c>
      <c r="J17" s="13">
        <v>314200</v>
      </c>
      <c r="K17" s="13"/>
    </row>
    <row r="18" spans="3:11" x14ac:dyDescent="0.2">
      <c r="C18" s="11" t="s">
        <v>30</v>
      </c>
      <c r="D18" s="13">
        <v>-107000</v>
      </c>
      <c r="E18" s="13">
        <v>-162500</v>
      </c>
      <c r="F18" s="13">
        <v>-159000</v>
      </c>
      <c r="G18" s="13">
        <v>-122600</v>
      </c>
      <c r="H18" s="13">
        <v>-37100</v>
      </c>
      <c r="I18" s="13">
        <v>62300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-95700</v>
      </c>
      <c r="F20" s="13">
        <v>-14300</v>
      </c>
      <c r="G20" s="13">
        <v>2900</v>
      </c>
      <c r="H20" s="13">
        <v>2700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-22900</v>
      </c>
      <c r="E21" s="13">
        <v>-161200</v>
      </c>
      <c r="F21" s="13">
        <v>-79400</v>
      </c>
      <c r="G21" s="13">
        <v>-24800</v>
      </c>
      <c r="H21" s="13">
        <v>36600</v>
      </c>
      <c r="I21" s="13">
        <v>119500</v>
      </c>
      <c r="J21" s="13">
        <v>76800</v>
      </c>
      <c r="K21" s="13"/>
    </row>
    <row r="22" spans="3:11" x14ac:dyDescent="0.2">
      <c r="C22" s="11" t="s">
        <v>34</v>
      </c>
      <c r="D22" s="13">
        <v>1400</v>
      </c>
      <c r="E22" s="13">
        <v>4900</v>
      </c>
      <c r="F22" s="13">
        <v>55800</v>
      </c>
      <c r="G22" s="13">
        <v>7400</v>
      </c>
      <c r="H22" s="13">
        <v>5700</v>
      </c>
      <c r="I22" s="13">
        <v>3000</v>
      </c>
      <c r="J22" s="13">
        <v>1100</v>
      </c>
      <c r="K22" s="13"/>
    </row>
    <row r="23" spans="3:11" x14ac:dyDescent="0.2">
      <c r="C23" s="11" t="s">
        <v>35</v>
      </c>
      <c r="D23" s="13">
        <v>-101300</v>
      </c>
      <c r="E23" s="13">
        <v>-263200</v>
      </c>
      <c r="F23" s="13">
        <v>-229100</v>
      </c>
      <c r="G23" s="13">
        <v>-127100</v>
      </c>
      <c r="H23" s="13">
        <v>-40200</v>
      </c>
      <c r="I23" s="13">
        <v>60600</v>
      </c>
      <c r="J23" s="13">
        <v>34600</v>
      </c>
      <c r="K23" s="13"/>
    </row>
    <row r="24" spans="3:11" x14ac:dyDescent="0.2">
      <c r="C24" s="11" t="s">
        <v>36</v>
      </c>
      <c r="D24" s="13">
        <v>2200</v>
      </c>
      <c r="E24" s="13">
        <v>-17900</v>
      </c>
      <c r="F24" s="13">
        <v>-40800</v>
      </c>
      <c r="G24" s="13">
        <v>-33200</v>
      </c>
      <c r="H24" s="13">
        <v>-2400</v>
      </c>
      <c r="I24" s="13">
        <v>21700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-245300</v>
      </c>
      <c r="F26" s="13">
        <v>-188300</v>
      </c>
      <c r="G26" s="13">
        <v>-93900</v>
      </c>
      <c r="H26" s="13">
        <v>-37800</v>
      </c>
      <c r="I26" s="13">
        <v>38900</v>
      </c>
      <c r="J26" s="13">
        <v>23400</v>
      </c>
      <c r="K26" s="13"/>
    </row>
    <row r="27" spans="3:11" x14ac:dyDescent="0.2">
      <c r="C27" s="11" t="s">
        <v>38</v>
      </c>
      <c r="D27" s="13">
        <v>-136700</v>
      </c>
      <c r="E27" s="13">
        <v>-262000</v>
      </c>
      <c r="F27" s="13">
        <v>-179000</v>
      </c>
      <c r="G27" s="13">
        <v>-78700</v>
      </c>
      <c r="H27" s="13">
        <v>-37200</v>
      </c>
      <c r="I27" s="13">
        <v>38900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18300</v>
      </c>
      <c r="F29" s="13">
        <v>69600</v>
      </c>
      <c r="G29" s="13">
        <v>90600</v>
      </c>
      <c r="H29" s="13">
        <v>40300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95700</v>
      </c>
      <c r="F32" s="13">
        <v>14300</v>
      </c>
      <c r="G32" s="13">
        <v>-2900</v>
      </c>
      <c r="H32" s="13">
        <v>-2700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-136700</v>
      </c>
      <c r="E33" s="13">
        <v>-243700</v>
      </c>
      <c r="F33" s="13">
        <v>-109400</v>
      </c>
      <c r="G33" s="13">
        <v>11900</v>
      </c>
      <c r="H33" s="13">
        <v>3100</v>
      </c>
      <c r="I33" s="13">
        <v>38900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-243700</v>
      </c>
      <c r="F35" s="13">
        <v>-109400</v>
      </c>
      <c r="G35" s="13">
        <v>11900</v>
      </c>
      <c r="H35" s="13">
        <v>3100</v>
      </c>
      <c r="I35" s="13">
        <v>38900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103800</v>
      </c>
      <c r="F41" s="13">
        <v>156300</v>
      </c>
      <c r="G41" s="13">
        <v>169800</v>
      </c>
      <c r="H41" s="13">
        <v>147600</v>
      </c>
      <c r="I41" s="13">
        <v>236000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3100</v>
      </c>
      <c r="G42" s="13">
        <v>12500</v>
      </c>
      <c r="H42" s="13">
        <v>66400</v>
      </c>
      <c r="I42" s="13">
        <v>51100</v>
      </c>
      <c r="J42" s="13">
        <v>9100</v>
      </c>
      <c r="K42" s="13"/>
    </row>
    <row r="43" spans="2:11" x14ac:dyDescent="0.2">
      <c r="C43" s="11" t="s">
        <v>51</v>
      </c>
      <c r="D43" s="13">
        <v>65900</v>
      </c>
      <c r="E43" s="13">
        <v>102800</v>
      </c>
      <c r="F43" s="13">
        <v>78200</v>
      </c>
      <c r="G43" s="13">
        <v>107500</v>
      </c>
      <c r="H43" s="13">
        <v>136100</v>
      </c>
      <c r="I43" s="13">
        <v>118400</v>
      </c>
      <c r="J43" s="13">
        <v>64900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59700</v>
      </c>
      <c r="F45" s="13">
        <v>133400</v>
      </c>
      <c r="G45" s="13">
        <v>79900</v>
      </c>
      <c r="H45" s="13">
        <v>56800</v>
      </c>
      <c r="I45" s="13">
        <v>36500</v>
      </c>
      <c r="J45" s="13">
        <v>24100</v>
      </c>
      <c r="K45" s="13"/>
    </row>
    <row r="46" spans="2:11" x14ac:dyDescent="0.2">
      <c r="C46" s="11" t="s">
        <v>54</v>
      </c>
      <c r="D46" s="13">
        <v>142900</v>
      </c>
      <c r="E46" s="13">
        <v>294500</v>
      </c>
      <c r="F46" s="13">
        <v>371000</v>
      </c>
      <c r="G46" s="13">
        <v>369700</v>
      </c>
      <c r="H46" s="13">
        <v>406900</v>
      </c>
      <c r="I46" s="13">
        <v>441900</v>
      </c>
      <c r="J46" s="13">
        <v>161600</v>
      </c>
      <c r="K46" s="13"/>
    </row>
    <row r="47" spans="2:11" x14ac:dyDescent="0.2">
      <c r="C47" s="11" t="s">
        <v>55</v>
      </c>
      <c r="D47" s="13">
        <v>0</v>
      </c>
      <c r="E47" s="13">
        <v>8300</v>
      </c>
      <c r="F47" s="13">
        <v>107900</v>
      </c>
      <c r="G47" s="13">
        <v>116900</v>
      </c>
      <c r="H47" s="13">
        <v>19600</v>
      </c>
      <c r="I47" s="13">
        <v>3300</v>
      </c>
      <c r="J47" s="13">
        <v>5000</v>
      </c>
      <c r="K47" s="13"/>
    </row>
    <row r="48" spans="2:11" x14ac:dyDescent="0.2">
      <c r="C48" s="11" t="s">
        <v>56</v>
      </c>
      <c r="D48" s="13">
        <v>80500</v>
      </c>
      <c r="E48" s="13">
        <v>67900</v>
      </c>
      <c r="F48" s="13">
        <v>111800</v>
      </c>
      <c r="G48" s="13">
        <v>316400</v>
      </c>
      <c r="H48" s="13">
        <v>336600</v>
      </c>
      <c r="I48" s="13">
        <v>151200</v>
      </c>
      <c r="J48" s="13">
        <v>106100</v>
      </c>
      <c r="K48" s="13"/>
    </row>
    <row r="49" spans="3:11" x14ac:dyDescent="0.2">
      <c r="C49" s="11" t="s">
        <v>57</v>
      </c>
      <c r="D49" s="13">
        <v>300600</v>
      </c>
      <c r="E49" s="13">
        <v>323600</v>
      </c>
      <c r="F49" s="13">
        <v>369500</v>
      </c>
      <c r="G49" s="13">
        <v>550600</v>
      </c>
      <c r="H49" s="13">
        <v>356300</v>
      </c>
      <c r="I49" s="13">
        <v>246600</v>
      </c>
      <c r="J49" s="13">
        <v>239700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9000</v>
      </c>
      <c r="F52" s="13">
        <v>5200</v>
      </c>
      <c r="G52" s="13">
        <v>51900</v>
      </c>
      <c r="H52" s="13">
        <v>59000</v>
      </c>
      <c r="I52" s="13">
        <v>19800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703300</v>
      </c>
      <c r="F54" s="13">
        <v>965400</v>
      </c>
      <c r="G54" s="13">
        <v>1054400</v>
      </c>
      <c r="H54" s="13">
        <v>1010200</v>
      </c>
      <c r="I54" s="13">
        <v>862800</v>
      </c>
      <c r="J54" s="13">
        <v>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13600</v>
      </c>
      <c r="F57" s="13">
        <v>6000</v>
      </c>
      <c r="G57" s="13">
        <v>17100</v>
      </c>
      <c r="H57" s="13">
        <v>26000</v>
      </c>
      <c r="I57" s="13">
        <v>25100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113500</v>
      </c>
      <c r="F58" s="13">
        <v>0</v>
      </c>
      <c r="G58" s="13">
        <v>29000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131800</v>
      </c>
      <c r="E59" s="13">
        <v>116600</v>
      </c>
      <c r="F59" s="13">
        <v>186500</v>
      </c>
      <c r="G59" s="13">
        <v>214000</v>
      </c>
      <c r="H59" s="13">
        <v>100000</v>
      </c>
      <c r="I59" s="13">
        <v>62600</v>
      </c>
      <c r="J59" s="13">
        <v>53300</v>
      </c>
      <c r="K59" s="13"/>
    </row>
    <row r="60" spans="3:11" x14ac:dyDescent="0.2">
      <c r="C60" s="11" t="s">
        <v>68</v>
      </c>
      <c r="D60" s="13">
        <v>153400</v>
      </c>
      <c r="E60" s="13">
        <v>243800</v>
      </c>
      <c r="F60" s="13">
        <v>192500</v>
      </c>
      <c r="G60" s="13">
        <v>183200</v>
      </c>
      <c r="H60" s="13">
        <v>80200</v>
      </c>
      <c r="I60" s="13">
        <v>87600</v>
      </c>
      <c r="J60" s="13">
        <v>62800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238900</v>
      </c>
      <c r="G61" s="13">
        <v>238700</v>
      </c>
      <c r="H61" s="13">
        <v>238200</v>
      </c>
      <c r="I61" s="13">
        <v>239200</v>
      </c>
      <c r="J61" s="13">
        <v>9300</v>
      </c>
      <c r="K61" s="13"/>
    </row>
    <row r="62" spans="3:11" x14ac:dyDescent="0.2">
      <c r="C62" s="11" t="s">
        <v>70</v>
      </c>
      <c r="D62" s="13">
        <v>89200</v>
      </c>
      <c r="E62" s="13">
        <v>72000</v>
      </c>
      <c r="F62" s="13">
        <v>45200</v>
      </c>
      <c r="G62" s="13">
        <v>37000</v>
      </c>
      <c r="H62" s="13">
        <v>20600</v>
      </c>
      <c r="I62" s="13">
        <v>6900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255100</v>
      </c>
      <c r="E66" s="13">
        <v>337700</v>
      </c>
      <c r="F66" s="13">
        <v>501800</v>
      </c>
      <c r="G66" s="13">
        <v>524600</v>
      </c>
      <c r="H66" s="13">
        <v>400400</v>
      </c>
      <c r="I66" s="13">
        <v>333700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200900</v>
      </c>
      <c r="E70" s="13">
        <v>176600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-334300</v>
      </c>
      <c r="E72" s="13">
        <v>-233300</v>
      </c>
      <c r="F72" s="13">
        <v>-5000</v>
      </c>
      <c r="G72" s="13">
        <v>107600</v>
      </c>
      <c r="H72" s="13">
        <v>201300</v>
      </c>
      <c r="I72" s="13">
        <v>160700</v>
      </c>
      <c r="J72" s="13">
        <v>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188900</v>
      </c>
      <c r="F76" s="13">
        <v>463600</v>
      </c>
      <c r="G76" s="13">
        <v>529800</v>
      </c>
      <c r="H76" s="13">
        <v>609800</v>
      </c>
      <c r="I76" s="13">
        <v>529100</v>
      </c>
      <c r="J76" s="13">
        <v>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-136700</v>
      </c>
      <c r="E81" s="13">
        <v>-243700</v>
      </c>
      <c r="F81" s="13">
        <v>-109400</v>
      </c>
      <c r="G81" s="13">
        <v>11900</v>
      </c>
      <c r="H81" s="13">
        <v>3100</v>
      </c>
      <c r="I81" s="13">
        <v>38900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97100</v>
      </c>
      <c r="F83" s="13">
        <v>93900</v>
      </c>
      <c r="G83" s="13">
        <v>94900</v>
      </c>
      <c r="H83" s="13">
        <v>71000</v>
      </c>
      <c r="I83" s="13">
        <v>56000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-31400</v>
      </c>
      <c r="F89" s="13">
        <v>-18200</v>
      </c>
      <c r="G89" s="13">
        <v>104600</v>
      </c>
      <c r="H89" s="13">
        <v>92000</v>
      </c>
      <c r="I89" s="13">
        <v>71000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-11700</v>
      </c>
      <c r="F91" s="13">
        <v>-12200</v>
      </c>
      <c r="G91" s="13">
        <v>-42600</v>
      </c>
      <c r="H91" s="13">
        <v>-57700</v>
      </c>
      <c r="I91" s="13">
        <v>-73900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-67300</v>
      </c>
      <c r="F94" s="13">
        <v>98200</v>
      </c>
      <c r="G94" s="13">
        <v>-39800</v>
      </c>
      <c r="H94" s="13">
        <v>-195100</v>
      </c>
      <c r="I94" s="13">
        <v>-153000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-35900</v>
      </c>
      <c r="F100" s="13">
        <v>-35700</v>
      </c>
      <c r="G100" s="13">
        <v>-400</v>
      </c>
      <c r="H100" s="13">
        <v>15300</v>
      </c>
      <c r="I100" s="13">
        <v>254300</v>
      </c>
      <c r="J100" s="13">
        <v>20100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-9600</v>
      </c>
      <c r="G101" s="13">
        <v>-900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-70900</v>
      </c>
      <c r="E102" s="13">
        <v>-136300</v>
      </c>
      <c r="F102" s="13">
        <v>34700</v>
      </c>
      <c r="G102" s="13">
        <v>63600</v>
      </c>
      <c r="H102" s="13">
        <v>-88100</v>
      </c>
      <c r="I102" s="13">
        <v>172500</v>
      </c>
      <c r="J102" s="13">
        <v>27500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233100</v>
      </c>
      <c r="E8" s="13">
        <v>212500</v>
      </c>
      <c r="F8" s="13">
        <v>137200</v>
      </c>
      <c r="G8" s="13">
        <v>59200</v>
      </c>
      <c r="H8" s="13">
        <v>47700</v>
      </c>
      <c r="I8" s="13">
        <v>68200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144900</v>
      </c>
      <c r="F9" s="13">
        <v>100300</v>
      </c>
      <c r="G9" s="13">
        <v>26600</v>
      </c>
      <c r="H9" s="13">
        <v>21000</v>
      </c>
      <c r="I9" s="13">
        <v>29900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67600</v>
      </c>
      <c r="F10" s="13">
        <v>36900</v>
      </c>
      <c r="G10" s="13">
        <v>32700</v>
      </c>
      <c r="H10" s="13">
        <v>26700</v>
      </c>
      <c r="I10" s="13">
        <v>38200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17800</v>
      </c>
      <c r="F14" s="13">
        <v>0</v>
      </c>
      <c r="G14" s="13">
        <v>1100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500</v>
      </c>
      <c r="G15" s="13">
        <v>400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186600</v>
      </c>
      <c r="F17" s="13">
        <v>118500</v>
      </c>
      <c r="G17" s="13">
        <v>39900</v>
      </c>
      <c r="H17" s="13">
        <v>31100</v>
      </c>
      <c r="I17" s="13">
        <v>43600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25900</v>
      </c>
      <c r="F18" s="13">
        <v>18700</v>
      </c>
      <c r="G18" s="13">
        <v>19300</v>
      </c>
      <c r="H18" s="13">
        <v>16600</v>
      </c>
      <c r="I18" s="13">
        <v>24500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8900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70900</v>
      </c>
      <c r="E21" s="13">
        <v>44200</v>
      </c>
      <c r="F21" s="13">
        <v>27100</v>
      </c>
      <c r="G21" s="13">
        <v>34700</v>
      </c>
      <c r="H21" s="13">
        <v>22300</v>
      </c>
      <c r="I21" s="13">
        <v>28500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500</v>
      </c>
      <c r="G22" s="13">
        <v>8400</v>
      </c>
      <c r="H22" s="13">
        <v>7800</v>
      </c>
      <c r="I22" s="13">
        <v>7800</v>
      </c>
      <c r="J22" s="13" t="s">
        <v>92</v>
      </c>
      <c r="K22" s="13"/>
    </row>
    <row r="23" spans="3:11" x14ac:dyDescent="0.2">
      <c r="C23" s="11" t="s">
        <v>35</v>
      </c>
      <c r="D23" s="13">
        <v>39400</v>
      </c>
      <c r="E23" s="13">
        <v>23800</v>
      </c>
      <c r="F23" s="13">
        <v>18700</v>
      </c>
      <c r="G23" s="13">
        <v>19800</v>
      </c>
      <c r="H23" s="13">
        <v>9100</v>
      </c>
      <c r="I23" s="13">
        <v>17100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5100</v>
      </c>
      <c r="F24" s="13">
        <v>5700</v>
      </c>
      <c r="G24" s="13">
        <v>9400</v>
      </c>
      <c r="H24" s="13">
        <v>4100</v>
      </c>
      <c r="I24" s="13">
        <v>9500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18700</v>
      </c>
      <c r="F26" s="13">
        <v>13000</v>
      </c>
      <c r="G26" s="13">
        <v>10400</v>
      </c>
      <c r="H26" s="13">
        <v>5000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31600</v>
      </c>
      <c r="E27" s="13">
        <v>18700</v>
      </c>
      <c r="F27" s="13">
        <v>13000</v>
      </c>
      <c r="G27" s="13">
        <v>10400</v>
      </c>
      <c r="H27" s="13">
        <v>5000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-8900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31600</v>
      </c>
      <c r="E33" s="13">
        <v>18700</v>
      </c>
      <c r="F33" s="13">
        <v>21500</v>
      </c>
      <c r="G33" s="13">
        <v>10400</v>
      </c>
      <c r="H33" s="13">
        <v>5000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18700</v>
      </c>
      <c r="F35" s="13">
        <v>21500</v>
      </c>
      <c r="G35" s="13">
        <v>10400</v>
      </c>
      <c r="H35" s="13">
        <v>5000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34700</v>
      </c>
      <c r="G41" s="13">
        <v>46600</v>
      </c>
      <c r="H41" s="13">
        <v>3900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26800</v>
      </c>
      <c r="F43" s="13">
        <v>24600</v>
      </c>
      <c r="G43" s="13">
        <v>5800</v>
      </c>
      <c r="H43" s="13">
        <v>12100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>
        <v>21400</v>
      </c>
      <c r="E44" s="13">
        <v>18600</v>
      </c>
      <c r="F44" s="13">
        <v>9500</v>
      </c>
      <c r="G44" s="13">
        <v>10300</v>
      </c>
      <c r="H44" s="13">
        <v>5000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3200</v>
      </c>
      <c r="F45" s="13">
        <v>4300</v>
      </c>
      <c r="G45" s="13">
        <v>2300</v>
      </c>
      <c r="H45" s="13">
        <v>1500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50100</v>
      </c>
      <c r="F46" s="13">
        <v>73200</v>
      </c>
      <c r="G46" s="13">
        <v>65000</v>
      </c>
      <c r="H46" s="13">
        <v>16500</v>
      </c>
      <c r="I46" s="13">
        <v>22200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258600</v>
      </c>
      <c r="E48" s="13">
        <v>248400</v>
      </c>
      <c r="F48" s="13">
        <v>171800</v>
      </c>
      <c r="G48" s="13">
        <v>104100</v>
      </c>
      <c r="H48" s="13">
        <v>108900</v>
      </c>
      <c r="I48" s="13">
        <v>85800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18100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1900</v>
      </c>
      <c r="G52" s="13">
        <v>4300</v>
      </c>
      <c r="H52" s="13">
        <v>7200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361600</v>
      </c>
      <c r="E54" s="13">
        <v>320300</v>
      </c>
      <c r="F54" s="13">
        <v>246800</v>
      </c>
      <c r="G54" s="13">
        <v>173500</v>
      </c>
      <c r="H54" s="13">
        <v>132600</v>
      </c>
      <c r="I54" s="13">
        <v>109600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11300</v>
      </c>
      <c r="F57" s="13">
        <v>26100</v>
      </c>
      <c r="G57" s="13">
        <v>1700</v>
      </c>
      <c r="H57" s="13">
        <v>1200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800</v>
      </c>
      <c r="F58" s="13">
        <v>900</v>
      </c>
      <c r="G58" s="13">
        <v>1000</v>
      </c>
      <c r="H58" s="13">
        <v>1800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12500</v>
      </c>
      <c r="F59" s="13">
        <v>7600</v>
      </c>
      <c r="G59" s="13">
        <v>11100</v>
      </c>
      <c r="H59" s="13">
        <v>45600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24700</v>
      </c>
      <c r="F60" s="13">
        <v>34600</v>
      </c>
      <c r="G60" s="13">
        <v>13700</v>
      </c>
      <c r="H60" s="13">
        <v>48600</v>
      </c>
      <c r="I60" s="13">
        <v>8900</v>
      </c>
      <c r="J60" s="13" t="s">
        <v>92</v>
      </c>
      <c r="K60" s="13"/>
    </row>
    <row r="61" spans="3:11" x14ac:dyDescent="0.2">
      <c r="C61" s="11" t="s">
        <v>69</v>
      </c>
      <c r="D61" s="13">
        <v>28200</v>
      </c>
      <c r="E61" s="13">
        <v>47900</v>
      </c>
      <c r="F61" s="13">
        <v>0</v>
      </c>
      <c r="G61" s="13">
        <v>900</v>
      </c>
      <c r="H61" s="13">
        <v>64600</v>
      </c>
      <c r="I61" s="13">
        <v>90300</v>
      </c>
      <c r="J61" s="13">
        <v>0</v>
      </c>
      <c r="K61" s="13"/>
    </row>
    <row r="62" spans="3:11" x14ac:dyDescent="0.2">
      <c r="C62" s="11" t="s">
        <v>70</v>
      </c>
      <c r="D62" s="13">
        <v>49200</v>
      </c>
      <c r="E62" s="13">
        <v>38400</v>
      </c>
      <c r="F62" s="13">
        <v>22200</v>
      </c>
      <c r="G62" s="13">
        <v>16400</v>
      </c>
      <c r="H62" s="13">
        <v>15700</v>
      </c>
      <c r="I62" s="13">
        <v>12800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110900</v>
      </c>
      <c r="F66" s="13">
        <v>56800</v>
      </c>
      <c r="G66" s="13">
        <v>31000</v>
      </c>
      <c r="H66" s="13">
        <v>128800</v>
      </c>
      <c r="I66" s="13">
        <v>112000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</v>
      </c>
      <c r="E72" s="13">
        <v>50300</v>
      </c>
      <c r="F72" s="13">
        <v>31600</v>
      </c>
      <c r="G72" s="13">
        <v>10100</v>
      </c>
      <c r="H72" s="13">
        <v>-300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</v>
      </c>
      <c r="E76" s="13">
        <v>209400</v>
      </c>
      <c r="F76" s="13">
        <v>190000</v>
      </c>
      <c r="G76" s="13">
        <v>142400</v>
      </c>
      <c r="H76" s="13">
        <v>3700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31600</v>
      </c>
      <c r="E81" s="13">
        <v>18700</v>
      </c>
      <c r="F81" s="13">
        <v>21500</v>
      </c>
      <c r="G81" s="13">
        <v>10400</v>
      </c>
      <c r="H81" s="13">
        <v>5000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18200</v>
      </c>
      <c r="F83" s="13">
        <v>7900</v>
      </c>
      <c r="G83" s="13">
        <v>6500</v>
      </c>
      <c r="H83" s="13">
        <v>5300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50900</v>
      </c>
      <c r="F89" s="13">
        <v>15600</v>
      </c>
      <c r="G89" s="13">
        <v>26700</v>
      </c>
      <c r="H89" s="13">
        <v>30700</v>
      </c>
      <c r="I89" s="13">
        <v>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-96100</v>
      </c>
      <c r="F91" s="13">
        <v>-51200</v>
      </c>
      <c r="G91" s="13">
        <v>-2500</v>
      </c>
      <c r="H91" s="13">
        <v>-29400</v>
      </c>
      <c r="I91" s="13">
        <v>-30900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-126000</v>
      </c>
      <c r="F94" s="13">
        <v>-51100</v>
      </c>
      <c r="G94" s="13">
        <v>-2500</v>
      </c>
      <c r="H94" s="13">
        <v>-29400</v>
      </c>
      <c r="I94" s="13">
        <v>-30900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41300</v>
      </c>
      <c r="F100" s="13">
        <v>23200</v>
      </c>
      <c r="G100" s="13">
        <v>19400</v>
      </c>
      <c r="H100" s="13">
        <v>1800</v>
      </c>
      <c r="I100" s="13">
        <v>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-33800</v>
      </c>
      <c r="F102" s="13">
        <v>-12300</v>
      </c>
      <c r="G102" s="13">
        <v>43600</v>
      </c>
      <c r="H102" s="13">
        <v>3100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1300</v>
      </c>
      <c r="G17" s="13">
        <v>1400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-900</v>
      </c>
      <c r="E18" s="13">
        <v>-800</v>
      </c>
      <c r="F18" s="13">
        <v>-300</v>
      </c>
      <c r="G18" s="13">
        <v>-1400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-200</v>
      </c>
      <c r="G21" s="13">
        <v>-1100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-400</v>
      </c>
      <c r="G23" s="13">
        <v>-1300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-400</v>
      </c>
      <c r="G26" s="13">
        <v>-1300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-400</v>
      </c>
      <c r="G27" s="13">
        <v>-1300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-400</v>
      </c>
      <c r="G33" s="13">
        <v>-1300</v>
      </c>
      <c r="H33" s="13">
        <v>-100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-400</v>
      </c>
      <c r="G35" s="13">
        <v>-1300</v>
      </c>
      <c r="H35" s="13">
        <v>-100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800</v>
      </c>
      <c r="G45" s="13">
        <v>800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2400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600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500</v>
      </c>
      <c r="G49" s="13">
        <v>200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2900</v>
      </c>
      <c r="G54" s="13">
        <v>3600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800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1000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900</v>
      </c>
      <c r="F60" s="13">
        <v>900</v>
      </c>
      <c r="G60" s="13">
        <v>2100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1700</v>
      </c>
      <c r="G66" s="13">
        <v>2300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3100</v>
      </c>
      <c r="F70" s="13">
        <v>2900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-4300</v>
      </c>
      <c r="F72" s="13">
        <v>-3200</v>
      </c>
      <c r="G72" s="13">
        <v>-2600</v>
      </c>
      <c r="H72" s="13">
        <v>-1300</v>
      </c>
      <c r="I72" s="13">
        <v>-1200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-3000</v>
      </c>
      <c r="F76" s="13">
        <v>-1700</v>
      </c>
      <c r="G76" s="13">
        <v>-1200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-400</v>
      </c>
      <c r="G81" s="13">
        <v>-1300</v>
      </c>
      <c r="H81" s="13">
        <v>-100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-200</v>
      </c>
      <c r="G89" s="13">
        <v>-1200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0</v>
      </c>
      <c r="G94" s="13">
        <v>1300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-500</v>
      </c>
      <c r="G100" s="13">
        <v>600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164900</v>
      </c>
      <c r="E8" s="13">
        <v>104400</v>
      </c>
      <c r="F8" s="13">
        <v>66600</v>
      </c>
      <c r="G8" s="13">
        <v>92200</v>
      </c>
      <c r="H8" s="13">
        <v>159800</v>
      </c>
      <c r="I8" s="13">
        <v>85300</v>
      </c>
      <c r="J8" s="13">
        <v>17700</v>
      </c>
      <c r="K8" s="13"/>
    </row>
    <row r="9" spans="1:11" x14ac:dyDescent="0.2">
      <c r="C9" s="11" t="s">
        <v>22</v>
      </c>
      <c r="D9" s="13">
        <v>43600</v>
      </c>
      <c r="E9" s="13">
        <v>29000</v>
      </c>
      <c r="F9" s="13">
        <v>17100</v>
      </c>
      <c r="G9" s="13">
        <v>24500</v>
      </c>
      <c r="H9" s="13">
        <v>20500</v>
      </c>
      <c r="I9" s="13">
        <v>18400</v>
      </c>
      <c r="J9" s="13">
        <v>8200</v>
      </c>
      <c r="K9" s="13"/>
    </row>
    <row r="10" spans="1:11" x14ac:dyDescent="0.2">
      <c r="C10" s="11" t="s">
        <v>23</v>
      </c>
      <c r="D10" s="13">
        <v>121300</v>
      </c>
      <c r="E10" s="13">
        <v>75400</v>
      </c>
      <c r="F10" s="13">
        <v>49500</v>
      </c>
      <c r="G10" s="13">
        <v>67700</v>
      </c>
      <c r="H10" s="13">
        <v>139300</v>
      </c>
      <c r="I10" s="13">
        <v>67000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7900</v>
      </c>
      <c r="H12" s="13">
        <v>10900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5400</v>
      </c>
      <c r="F14" s="13">
        <v>7500</v>
      </c>
      <c r="G14" s="13">
        <v>323400</v>
      </c>
      <c r="H14" s="13">
        <v>71200</v>
      </c>
      <c r="I14" s="13">
        <v>2600</v>
      </c>
      <c r="J14" s="13">
        <v>700</v>
      </c>
      <c r="K14" s="13"/>
    </row>
    <row r="15" spans="1:11" x14ac:dyDescent="0.2">
      <c r="C15" s="11" t="s">
        <v>28</v>
      </c>
      <c r="D15" s="13">
        <v>67900</v>
      </c>
      <c r="E15" s="13">
        <v>58400</v>
      </c>
      <c r="F15" s="13">
        <v>48100</v>
      </c>
      <c r="G15" s="13">
        <v>94600</v>
      </c>
      <c r="H15" s="13">
        <v>85600</v>
      </c>
      <c r="I15" s="13">
        <v>36200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110900</v>
      </c>
      <c r="F17" s="13">
        <v>85200</v>
      </c>
      <c r="G17" s="13">
        <v>469800</v>
      </c>
      <c r="H17" s="13">
        <v>204200</v>
      </c>
      <c r="I17" s="13">
        <v>70800</v>
      </c>
      <c r="J17" s="13">
        <v>16000</v>
      </c>
      <c r="K17" s="13"/>
    </row>
    <row r="18" spans="3:11" x14ac:dyDescent="0.2">
      <c r="C18" s="11" t="s">
        <v>30</v>
      </c>
      <c r="D18" s="13">
        <v>-29900</v>
      </c>
      <c r="E18" s="13">
        <v>-6500</v>
      </c>
      <c r="F18" s="13">
        <v>-18600</v>
      </c>
      <c r="G18" s="13">
        <v>-377600</v>
      </c>
      <c r="H18" s="13">
        <v>-44400</v>
      </c>
      <c r="I18" s="13">
        <v>14500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-17800</v>
      </c>
      <c r="F20" s="13">
        <v>-25400</v>
      </c>
      <c r="G20" s="13">
        <v>6600</v>
      </c>
      <c r="H20" s="13">
        <v>58900</v>
      </c>
      <c r="I20" s="13">
        <v>7000</v>
      </c>
      <c r="J20" s="13">
        <v>121100</v>
      </c>
      <c r="K20" s="13"/>
    </row>
    <row r="21" spans="3:11" x14ac:dyDescent="0.2">
      <c r="C21" s="11" t="s">
        <v>33</v>
      </c>
      <c r="D21" s="13" t="s">
        <v>92</v>
      </c>
      <c r="E21" s="13">
        <v>34100</v>
      </c>
      <c r="F21" s="13">
        <v>4200</v>
      </c>
      <c r="G21" s="13">
        <v>-276400</v>
      </c>
      <c r="H21" s="13">
        <v>100100</v>
      </c>
      <c r="I21" s="13">
        <v>57700</v>
      </c>
      <c r="J21" s="13">
        <v>128900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-24300</v>
      </c>
      <c r="F23" s="13">
        <v>-44000</v>
      </c>
      <c r="G23" s="13">
        <v>-371000</v>
      </c>
      <c r="H23" s="13">
        <v>14500</v>
      </c>
      <c r="I23" s="13">
        <v>21500</v>
      </c>
      <c r="J23" s="13">
        <v>122800</v>
      </c>
      <c r="K23" s="13"/>
    </row>
    <row r="24" spans="3:11" x14ac:dyDescent="0.2">
      <c r="C24" s="11" t="s">
        <v>36</v>
      </c>
      <c r="D24" s="13">
        <v>17500</v>
      </c>
      <c r="E24" s="13">
        <v>-1900</v>
      </c>
      <c r="F24" s="13">
        <v>1700</v>
      </c>
      <c r="G24" s="13">
        <v>-107100</v>
      </c>
      <c r="H24" s="13">
        <v>-800</v>
      </c>
      <c r="I24" s="13">
        <v>5600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-22400</v>
      </c>
      <c r="F26" s="13">
        <v>-45700</v>
      </c>
      <c r="G26" s="13">
        <v>-263800</v>
      </c>
      <c r="H26" s="13">
        <v>15300</v>
      </c>
      <c r="I26" s="13">
        <v>15900</v>
      </c>
      <c r="J26" s="13">
        <v>76200</v>
      </c>
      <c r="K26" s="13"/>
    </row>
    <row r="27" spans="3:11" x14ac:dyDescent="0.2">
      <c r="C27" s="11" t="s">
        <v>38</v>
      </c>
      <c r="D27" s="13">
        <v>-28100</v>
      </c>
      <c r="E27" s="13">
        <v>-22400</v>
      </c>
      <c r="F27" s="13">
        <v>-45700</v>
      </c>
      <c r="G27" s="13">
        <v>-263800</v>
      </c>
      <c r="H27" s="13">
        <v>15300</v>
      </c>
      <c r="I27" s="13">
        <v>15900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17800</v>
      </c>
      <c r="F32" s="13">
        <v>25400</v>
      </c>
      <c r="G32" s="13">
        <v>-6600</v>
      </c>
      <c r="H32" s="13">
        <v>-58900</v>
      </c>
      <c r="I32" s="13">
        <v>-7000</v>
      </c>
      <c r="J32" s="13">
        <v>-121100</v>
      </c>
      <c r="K32" s="13"/>
    </row>
    <row r="33" spans="2:11" x14ac:dyDescent="0.2">
      <c r="C33" s="11" t="s">
        <v>44</v>
      </c>
      <c r="D33" s="13">
        <v>-28100</v>
      </c>
      <c r="E33" s="13">
        <v>-22400</v>
      </c>
      <c r="F33" s="13">
        <v>-45700</v>
      </c>
      <c r="G33" s="13">
        <v>-263800</v>
      </c>
      <c r="H33" s="13">
        <v>15300</v>
      </c>
      <c r="I33" s="13">
        <v>15900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-22400</v>
      </c>
      <c r="F35" s="13">
        <v>-45700</v>
      </c>
      <c r="G35" s="13">
        <v>-263800</v>
      </c>
      <c r="H35" s="13">
        <v>15300</v>
      </c>
      <c r="I35" s="13">
        <v>15900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5800</v>
      </c>
      <c r="F41" s="13">
        <v>17500</v>
      </c>
      <c r="G41" s="13">
        <v>6900</v>
      </c>
      <c r="H41" s="13">
        <v>18200</v>
      </c>
      <c r="I41" s="13">
        <v>156800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4000</v>
      </c>
      <c r="F43" s="13">
        <v>15000</v>
      </c>
      <c r="G43" s="13">
        <v>28600</v>
      </c>
      <c r="H43" s="13">
        <v>28700</v>
      </c>
      <c r="I43" s="13">
        <v>57500</v>
      </c>
      <c r="J43" s="13">
        <v>15700</v>
      </c>
      <c r="K43" s="13"/>
    </row>
    <row r="44" spans="2:11" x14ac:dyDescent="0.2">
      <c r="C44" s="11" t="s">
        <v>52</v>
      </c>
      <c r="D44" s="13" t="s">
        <v>92</v>
      </c>
      <c r="E44" s="13">
        <v>2400</v>
      </c>
      <c r="F44" s="13">
        <v>2200</v>
      </c>
      <c r="G44" s="13">
        <v>1400</v>
      </c>
      <c r="H44" s="13">
        <v>2600</v>
      </c>
      <c r="I44" s="13">
        <v>1100</v>
      </c>
      <c r="J44" s="13">
        <v>100</v>
      </c>
      <c r="K44" s="13"/>
    </row>
    <row r="45" spans="2:11" x14ac:dyDescent="0.2">
      <c r="C45" s="11" t="s">
        <v>53</v>
      </c>
      <c r="D45" s="13">
        <v>52100</v>
      </c>
      <c r="E45" s="13">
        <v>62500</v>
      </c>
      <c r="F45" s="13">
        <v>20100</v>
      </c>
      <c r="G45" s="13">
        <v>107400</v>
      </c>
      <c r="H45" s="13">
        <v>64500</v>
      </c>
      <c r="I45" s="13">
        <v>55500</v>
      </c>
      <c r="J45" s="13">
        <v>147600</v>
      </c>
      <c r="K45" s="13"/>
    </row>
    <row r="46" spans="2:11" x14ac:dyDescent="0.2">
      <c r="C46" s="11" t="s">
        <v>54</v>
      </c>
      <c r="D46" s="13">
        <v>77400</v>
      </c>
      <c r="E46" s="13">
        <v>74700</v>
      </c>
      <c r="F46" s="13">
        <v>54800</v>
      </c>
      <c r="G46" s="13">
        <v>125300</v>
      </c>
      <c r="H46" s="13">
        <v>114000</v>
      </c>
      <c r="I46" s="13">
        <v>141300</v>
      </c>
      <c r="J46" s="13">
        <v>175400</v>
      </c>
      <c r="K46" s="13"/>
    </row>
    <row r="47" spans="2:11" x14ac:dyDescent="0.2">
      <c r="C47" s="11" t="s">
        <v>55</v>
      </c>
      <c r="D47" s="13">
        <v>2300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714200</v>
      </c>
      <c r="E48" s="13">
        <v>441500</v>
      </c>
      <c r="F48" s="13">
        <v>392600</v>
      </c>
      <c r="G48" s="13">
        <v>647900</v>
      </c>
      <c r="H48" s="13">
        <v>675700</v>
      </c>
      <c r="I48" s="13">
        <v>792700</v>
      </c>
      <c r="J48" s="13">
        <v>193300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 t="s">
        <v>92</v>
      </c>
      <c r="F52" s="13" t="s">
        <v>92</v>
      </c>
      <c r="G52" s="13" t="s">
        <v>92</v>
      </c>
      <c r="H52" s="13">
        <v>6800</v>
      </c>
      <c r="I52" s="13">
        <v>6500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802100</v>
      </c>
      <c r="E54" s="13">
        <v>454600</v>
      </c>
      <c r="F54" s="13">
        <v>432100</v>
      </c>
      <c r="G54" s="13">
        <v>409800</v>
      </c>
      <c r="H54" s="13">
        <v>796500</v>
      </c>
      <c r="I54" s="13">
        <v>625200</v>
      </c>
      <c r="J54" s="13">
        <v>291400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9100</v>
      </c>
      <c r="F57" s="13">
        <v>3600</v>
      </c>
      <c r="G57" s="13">
        <v>21600</v>
      </c>
      <c r="H57" s="13">
        <v>46900</v>
      </c>
      <c r="I57" s="13">
        <v>62800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65100</v>
      </c>
      <c r="F59" s="13">
        <v>28200</v>
      </c>
      <c r="G59" s="13">
        <v>20600</v>
      </c>
      <c r="H59" s="13">
        <v>72500</v>
      </c>
      <c r="I59" s="13">
        <v>78200</v>
      </c>
      <c r="J59" s="13">
        <v>13100</v>
      </c>
      <c r="K59" s="13"/>
    </row>
    <row r="60" spans="3:11" x14ac:dyDescent="0.2">
      <c r="C60" s="11" t="s">
        <v>68</v>
      </c>
      <c r="D60" s="13">
        <v>72500</v>
      </c>
      <c r="E60" s="13">
        <v>74100</v>
      </c>
      <c r="F60" s="13">
        <v>31800</v>
      </c>
      <c r="G60" s="13">
        <v>42200</v>
      </c>
      <c r="H60" s="13">
        <v>119300</v>
      </c>
      <c r="I60" s="13">
        <v>141000</v>
      </c>
      <c r="J60" s="13">
        <v>51800</v>
      </c>
      <c r="K60" s="13"/>
    </row>
    <row r="61" spans="3:11" x14ac:dyDescent="0.2">
      <c r="C61" s="11" t="s">
        <v>69</v>
      </c>
      <c r="D61" s="13">
        <v>300400</v>
      </c>
      <c r="E61" s="13">
        <v>189300</v>
      </c>
      <c r="F61" s="13">
        <v>188200</v>
      </c>
      <c r="G61" s="13">
        <v>187700</v>
      </c>
      <c r="H61" s="13">
        <v>128800</v>
      </c>
      <c r="I61" s="13">
        <v>29100</v>
      </c>
      <c r="J61" s="13">
        <v>29600</v>
      </c>
      <c r="K61" s="13"/>
    </row>
    <row r="62" spans="3:11" x14ac:dyDescent="0.2">
      <c r="C62" s="11" t="s">
        <v>70</v>
      </c>
      <c r="D62" s="13">
        <v>35800</v>
      </c>
      <c r="E62" s="13">
        <v>13800</v>
      </c>
      <c r="F62" s="13">
        <v>14200</v>
      </c>
      <c r="G62" s="13">
        <v>9800</v>
      </c>
      <c r="H62" s="13">
        <v>113400</v>
      </c>
      <c r="I62" s="13">
        <v>107800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408700</v>
      </c>
      <c r="E66" s="13">
        <v>277300</v>
      </c>
      <c r="F66" s="13">
        <v>234300</v>
      </c>
      <c r="G66" s="13">
        <v>233500</v>
      </c>
      <c r="H66" s="13">
        <v>361500</v>
      </c>
      <c r="I66" s="13">
        <v>277900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-221900</v>
      </c>
      <c r="E72" s="13">
        <v>-194300</v>
      </c>
      <c r="F72" s="13">
        <v>-173900</v>
      </c>
      <c r="G72" s="13">
        <v>-130800</v>
      </c>
      <c r="H72" s="13">
        <v>129000</v>
      </c>
      <c r="I72" s="13">
        <v>111700</v>
      </c>
      <c r="J72" s="13">
        <v>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177400</v>
      </c>
      <c r="F76" s="13">
        <v>197800</v>
      </c>
      <c r="G76" s="13">
        <v>176400</v>
      </c>
      <c r="H76" s="13">
        <v>435000</v>
      </c>
      <c r="I76" s="13">
        <v>347200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-28100</v>
      </c>
      <c r="E81" s="13">
        <v>-22400</v>
      </c>
      <c r="F81" s="13">
        <v>-45700</v>
      </c>
      <c r="G81" s="13">
        <v>-263800</v>
      </c>
      <c r="H81" s="13">
        <v>15300</v>
      </c>
      <c r="I81" s="13">
        <v>15900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58400</v>
      </c>
      <c r="F83" s="13">
        <v>48100</v>
      </c>
      <c r="G83" s="13">
        <v>94600</v>
      </c>
      <c r="H83" s="13">
        <v>85600</v>
      </c>
      <c r="I83" s="13">
        <v>36200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74800</v>
      </c>
      <c r="F89" s="13">
        <v>42700</v>
      </c>
      <c r="G89" s="13">
        <v>64500</v>
      </c>
      <c r="H89" s="13">
        <v>128100</v>
      </c>
      <c r="I89" s="13">
        <v>62600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-110100</v>
      </c>
      <c r="F91" s="13">
        <v>-90800</v>
      </c>
      <c r="G91" s="13">
        <v>-180000</v>
      </c>
      <c r="H91" s="13">
        <v>-438100</v>
      </c>
      <c r="I91" s="13">
        <v>-317600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-391700</v>
      </c>
      <c r="E94" s="13">
        <v>-92500</v>
      </c>
      <c r="F94" s="13">
        <v>-80000</v>
      </c>
      <c r="G94" s="13">
        <v>-180800</v>
      </c>
      <c r="H94" s="13">
        <v>-323200</v>
      </c>
      <c r="I94" s="13">
        <v>-164400</v>
      </c>
      <c r="J94" s="13">
        <v>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312300</v>
      </c>
      <c r="E100" s="13">
        <v>6100</v>
      </c>
      <c r="F100" s="13">
        <v>51800</v>
      </c>
      <c r="G100" s="13">
        <v>50400</v>
      </c>
      <c r="H100" s="13">
        <v>167600</v>
      </c>
      <c r="I100" s="13">
        <v>44500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-11700</v>
      </c>
      <c r="F102" s="13">
        <v>14000</v>
      </c>
      <c r="G102" s="13">
        <v>-65700</v>
      </c>
      <c r="H102" s="13">
        <v>-27700</v>
      </c>
      <c r="I102" s="13">
        <v>-57200</v>
      </c>
      <c r="J102" s="13">
        <v>138800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43159</v>
      </c>
      <c r="G7" s="12">
        <v>42794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1300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700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20100</v>
      </c>
      <c r="F17" s="13">
        <v>9400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20900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-200800</v>
      </c>
      <c r="E23" s="13">
        <v>-41100</v>
      </c>
      <c r="F23" s="13">
        <v>-9400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-197400</v>
      </c>
      <c r="E26" s="13">
        <v>-41100</v>
      </c>
      <c r="F26" s="13">
        <v>-9400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-197300</v>
      </c>
      <c r="E27" s="13">
        <v>-41100</v>
      </c>
      <c r="F27" s="13">
        <v>-9400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-197300</v>
      </c>
      <c r="E33" s="13">
        <v>-41100</v>
      </c>
      <c r="F33" s="13">
        <v>-9400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-197300</v>
      </c>
      <c r="E35" s="13">
        <v>-41100</v>
      </c>
      <c r="F35" s="13">
        <v>-9400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43159</v>
      </c>
      <c r="G38" s="12">
        <v>42794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10300</v>
      </c>
      <c r="F41" s="13">
        <v>5600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2000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53900</v>
      </c>
      <c r="E44" s="13">
        <v>1500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2000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125400</v>
      </c>
      <c r="E46" s="13">
        <v>15800</v>
      </c>
      <c r="F46" s="13">
        <v>6500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204800</v>
      </c>
      <c r="E48" s="13">
        <v>64300</v>
      </c>
      <c r="F48" s="13">
        <v>9500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40300</v>
      </c>
      <c r="E49" s="13">
        <v>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80000</v>
      </c>
      <c r="F54" s="13">
        <v>18700</v>
      </c>
      <c r="G54" s="13">
        <v>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14000</v>
      </c>
      <c r="F57" s="13">
        <v>3600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129700</v>
      </c>
      <c r="E58" s="13">
        <v>36600</v>
      </c>
      <c r="F58" s="13">
        <v>5100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195500</v>
      </c>
      <c r="E60" s="13">
        <v>50600</v>
      </c>
      <c r="F60" s="13">
        <v>8700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35200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213200</v>
      </c>
      <c r="E66" s="13">
        <v>85800</v>
      </c>
      <c r="F66" s="13">
        <v>8700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-241500</v>
      </c>
      <c r="E72" s="13">
        <v>-62300</v>
      </c>
      <c r="F72" s="13">
        <v>-12100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-5700</v>
      </c>
      <c r="F76" s="13">
        <v>10000</v>
      </c>
      <c r="G76" s="13">
        <v>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43159</v>
      </c>
      <c r="G80" s="12">
        <v>42794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-197300</v>
      </c>
      <c r="E81" s="13">
        <v>-41100</v>
      </c>
      <c r="F81" s="13">
        <v>-9400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-81900</v>
      </c>
      <c r="E89" s="13">
        <v>-18500</v>
      </c>
      <c r="F89" s="13">
        <v>-3800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-55500</v>
      </c>
      <c r="F91" s="13">
        <v>-5500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-48000</v>
      </c>
      <c r="F94" s="13">
        <v>-7000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260300</v>
      </c>
      <c r="E100" s="13">
        <v>71100</v>
      </c>
      <c r="F100" s="13">
        <v>13700</v>
      </c>
      <c r="G100" s="13">
        <v>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4700</v>
      </c>
      <c r="F102" s="13">
        <v>2900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4747000</v>
      </c>
      <c r="E8" s="13">
        <v>4977000</v>
      </c>
      <c r="F8" s="13">
        <v>4383600</v>
      </c>
      <c r="G8" s="13">
        <v>4045700</v>
      </c>
      <c r="H8" s="13">
        <v>3959400</v>
      </c>
      <c r="I8" s="13">
        <v>3940600</v>
      </c>
      <c r="J8" s="13">
        <v>3624400</v>
      </c>
      <c r="K8" s="13"/>
    </row>
    <row r="9" spans="1:11" x14ac:dyDescent="0.2">
      <c r="C9" s="11" t="s">
        <v>22</v>
      </c>
      <c r="D9" s="13">
        <v>1996400</v>
      </c>
      <c r="E9" s="13">
        <v>1965900</v>
      </c>
      <c r="F9" s="13">
        <v>1605300</v>
      </c>
      <c r="G9" s="13">
        <v>1466000</v>
      </c>
      <c r="H9" s="13">
        <v>1430200</v>
      </c>
      <c r="I9" s="13">
        <v>1385000</v>
      </c>
      <c r="J9" s="13">
        <v>1198100</v>
      </c>
      <c r="K9" s="13"/>
    </row>
    <row r="10" spans="1:11" x14ac:dyDescent="0.2">
      <c r="C10" s="11" t="s">
        <v>23</v>
      </c>
      <c r="D10" s="13">
        <v>2750600</v>
      </c>
      <c r="E10" s="13">
        <v>3011100</v>
      </c>
      <c r="F10" s="13">
        <v>2778300</v>
      </c>
      <c r="G10" s="13">
        <v>2579700</v>
      </c>
      <c r="H10" s="13">
        <v>2529200</v>
      </c>
      <c r="I10" s="13">
        <v>2555600</v>
      </c>
      <c r="J10" s="13">
        <v>2426300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2000</v>
      </c>
      <c r="F14" s="13">
        <v>0</v>
      </c>
      <c r="G14" s="13">
        <v>0</v>
      </c>
      <c r="H14" s="13">
        <v>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292900</v>
      </c>
      <c r="E15" s="13">
        <v>291300</v>
      </c>
      <c r="F15" s="13">
        <v>279000</v>
      </c>
      <c r="G15" s="13">
        <v>266000</v>
      </c>
      <c r="H15" s="13">
        <v>236300</v>
      </c>
      <c r="I15" s="13">
        <v>230000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4539200</v>
      </c>
      <c r="E17" s="13">
        <v>4601200</v>
      </c>
      <c r="F17" s="13">
        <v>4103300</v>
      </c>
      <c r="G17" s="13">
        <v>3755300</v>
      </c>
      <c r="H17" s="13">
        <v>3699100</v>
      </c>
      <c r="I17" s="13">
        <v>3701200</v>
      </c>
      <c r="J17" s="13">
        <v>3453100</v>
      </c>
      <c r="K17" s="13"/>
    </row>
    <row r="18" spans="3:11" x14ac:dyDescent="0.2">
      <c r="C18" s="11" t="s">
        <v>30</v>
      </c>
      <c r="D18" s="13">
        <v>207800</v>
      </c>
      <c r="E18" s="13">
        <v>375800</v>
      </c>
      <c r="F18" s="13">
        <v>280300</v>
      </c>
      <c r="G18" s="13">
        <v>290400</v>
      </c>
      <c r="H18" s="13">
        <v>260200</v>
      </c>
      <c r="I18" s="13">
        <v>239400</v>
      </c>
      <c r="J18" s="13">
        <v>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1300</v>
      </c>
      <c r="F20" s="13">
        <v>500</v>
      </c>
      <c r="G20" s="13">
        <v>-3400</v>
      </c>
      <c r="H20" s="13">
        <v>-2800</v>
      </c>
      <c r="I20" s="13">
        <v>-1800</v>
      </c>
      <c r="J20" s="13">
        <v>-900</v>
      </c>
      <c r="K20" s="13"/>
    </row>
    <row r="21" spans="3:11" x14ac:dyDescent="0.2">
      <c r="C21" s="11" t="s">
        <v>33</v>
      </c>
      <c r="D21" s="13">
        <v>507600</v>
      </c>
      <c r="E21" s="13">
        <v>668400</v>
      </c>
      <c r="F21" s="13">
        <v>559800</v>
      </c>
      <c r="G21" s="13">
        <v>553000</v>
      </c>
      <c r="H21" s="13">
        <v>493800</v>
      </c>
      <c r="I21" s="13">
        <v>467600</v>
      </c>
      <c r="J21" s="13">
        <v>383000</v>
      </c>
      <c r="K21" s="13"/>
    </row>
    <row r="22" spans="3:11" x14ac:dyDescent="0.2">
      <c r="C22" s="11" t="s">
        <v>34</v>
      </c>
      <c r="D22" s="13">
        <v>16600</v>
      </c>
      <c r="E22" s="13">
        <v>12500</v>
      </c>
      <c r="F22" s="13">
        <v>17400</v>
      </c>
      <c r="G22" s="13">
        <v>21400</v>
      </c>
      <c r="H22" s="13">
        <v>18700</v>
      </c>
      <c r="I22" s="13">
        <v>11700</v>
      </c>
      <c r="J22" s="13">
        <v>13900</v>
      </c>
      <c r="K22" s="13"/>
    </row>
    <row r="23" spans="3:11" x14ac:dyDescent="0.2">
      <c r="C23" s="11" t="s">
        <v>35</v>
      </c>
      <c r="D23" s="13">
        <v>198100</v>
      </c>
      <c r="E23" s="13">
        <v>364600</v>
      </c>
      <c r="F23" s="13">
        <v>263400</v>
      </c>
      <c r="G23" s="13">
        <v>265600</v>
      </c>
      <c r="H23" s="13">
        <v>238700</v>
      </c>
      <c r="I23" s="13">
        <v>225900</v>
      </c>
      <c r="J23" s="13">
        <v>156500</v>
      </c>
      <c r="K23" s="13"/>
    </row>
    <row r="24" spans="3:11" x14ac:dyDescent="0.2">
      <c r="C24" s="11" t="s">
        <v>36</v>
      </c>
      <c r="D24" s="13">
        <v>51100</v>
      </c>
      <c r="E24" s="13">
        <v>94400</v>
      </c>
      <c r="F24" s="13">
        <v>103000</v>
      </c>
      <c r="G24" s="13">
        <v>108700</v>
      </c>
      <c r="H24" s="13">
        <v>97800</v>
      </c>
      <c r="I24" s="13">
        <v>92300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270200</v>
      </c>
      <c r="F26" s="13">
        <v>160400</v>
      </c>
      <c r="G26" s="13">
        <v>156900</v>
      </c>
      <c r="H26" s="13">
        <v>140900</v>
      </c>
      <c r="I26" s="13">
        <v>133600</v>
      </c>
      <c r="J26" s="13">
        <v>95500</v>
      </c>
      <c r="K26" s="13"/>
    </row>
    <row r="27" spans="3:11" x14ac:dyDescent="0.2">
      <c r="C27" s="11" t="s">
        <v>38</v>
      </c>
      <c r="D27" s="13">
        <v>147000</v>
      </c>
      <c r="E27" s="13">
        <v>270200</v>
      </c>
      <c r="F27" s="13">
        <v>160400</v>
      </c>
      <c r="G27" s="13">
        <v>156900</v>
      </c>
      <c r="H27" s="13">
        <v>140900</v>
      </c>
      <c r="I27" s="13">
        <v>133600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229500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-1300</v>
      </c>
      <c r="F32" s="13">
        <v>-500</v>
      </c>
      <c r="G32" s="13">
        <v>3400</v>
      </c>
      <c r="H32" s="13">
        <v>2800</v>
      </c>
      <c r="I32" s="13">
        <v>1800</v>
      </c>
      <c r="J32" s="13">
        <v>900</v>
      </c>
      <c r="K32" s="13"/>
    </row>
    <row r="33" spans="2:11" x14ac:dyDescent="0.2">
      <c r="C33" s="11" t="s">
        <v>44</v>
      </c>
      <c r="D33" s="13">
        <v>147000</v>
      </c>
      <c r="E33" s="13">
        <v>268900</v>
      </c>
      <c r="F33" s="13">
        <v>389900</v>
      </c>
      <c r="G33" s="13">
        <v>156900</v>
      </c>
      <c r="H33" s="13">
        <v>140900</v>
      </c>
      <c r="I33" s="13">
        <v>133600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268900</v>
      </c>
      <c r="F35" s="13">
        <v>389900</v>
      </c>
      <c r="G35" s="13">
        <v>156900</v>
      </c>
      <c r="H35" s="13">
        <v>140900</v>
      </c>
      <c r="I35" s="13">
        <v>133600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551600</v>
      </c>
      <c r="E41" s="13">
        <v>378700</v>
      </c>
      <c r="F41" s="13">
        <v>238500</v>
      </c>
      <c r="G41" s="13">
        <v>130800</v>
      </c>
      <c r="H41" s="13">
        <v>160700</v>
      </c>
      <c r="I41" s="13">
        <v>149900</v>
      </c>
      <c r="J41" s="13">
        <v>170800</v>
      </c>
      <c r="K41" s="13"/>
    </row>
    <row r="42" spans="2:11" x14ac:dyDescent="0.2">
      <c r="C42" s="11" t="s">
        <v>50</v>
      </c>
      <c r="D42" s="13">
        <v>48300</v>
      </c>
      <c r="E42" s="13">
        <v>51300</v>
      </c>
      <c r="F42" s="13">
        <v>41600</v>
      </c>
      <c r="G42" s="13">
        <v>52500</v>
      </c>
      <c r="H42" s="13">
        <v>50300</v>
      </c>
      <c r="I42" s="13">
        <v>47700</v>
      </c>
      <c r="J42" s="13" t="s">
        <v>92</v>
      </c>
      <c r="K42" s="13"/>
    </row>
    <row r="43" spans="2:11" x14ac:dyDescent="0.2">
      <c r="C43" s="11" t="s">
        <v>51</v>
      </c>
      <c r="D43" s="13">
        <v>633800</v>
      </c>
      <c r="E43" s="13">
        <v>754000</v>
      </c>
      <c r="F43" s="13">
        <v>655200</v>
      </c>
      <c r="G43" s="13">
        <v>586000</v>
      </c>
      <c r="H43" s="13">
        <v>590100</v>
      </c>
      <c r="I43" s="13">
        <v>545500</v>
      </c>
      <c r="J43" s="13" t="s">
        <v>92</v>
      </c>
      <c r="K43" s="13"/>
    </row>
    <row r="44" spans="2:11" x14ac:dyDescent="0.2">
      <c r="C44" s="11" t="s">
        <v>52</v>
      </c>
      <c r="D44" s="13">
        <v>71900</v>
      </c>
      <c r="E44" s="13">
        <v>60800</v>
      </c>
      <c r="F44" s="13">
        <v>83100</v>
      </c>
      <c r="G44" s="13">
        <v>74100</v>
      </c>
      <c r="H44" s="13">
        <v>68500</v>
      </c>
      <c r="I44" s="13">
        <v>44900</v>
      </c>
      <c r="J44" s="13" t="s">
        <v>92</v>
      </c>
      <c r="K44" s="13"/>
    </row>
    <row r="45" spans="2:11" x14ac:dyDescent="0.2">
      <c r="C45" s="11" t="s">
        <v>53</v>
      </c>
      <c r="D45" s="13">
        <v>100100</v>
      </c>
      <c r="E45" s="13">
        <v>79500</v>
      </c>
      <c r="F45" s="13">
        <v>75600</v>
      </c>
      <c r="G45" s="13">
        <v>80200</v>
      </c>
      <c r="H45" s="13">
        <v>43400</v>
      </c>
      <c r="I45" s="13">
        <v>40300</v>
      </c>
      <c r="J45" s="13" t="s">
        <v>92</v>
      </c>
      <c r="K45" s="13"/>
    </row>
    <row r="46" spans="2:11" x14ac:dyDescent="0.2">
      <c r="C46" s="11" t="s">
        <v>54</v>
      </c>
      <c r="D46" s="13">
        <v>1405700</v>
      </c>
      <c r="E46" s="13">
        <v>1324300</v>
      </c>
      <c r="F46" s="13">
        <v>1094000</v>
      </c>
      <c r="G46" s="13">
        <v>923600</v>
      </c>
      <c r="H46" s="13">
        <v>913000</v>
      </c>
      <c r="I46" s="13">
        <v>828300</v>
      </c>
      <c r="J46" s="13" t="s">
        <v>92</v>
      </c>
      <c r="K46" s="13"/>
    </row>
    <row r="47" spans="2:11" x14ac:dyDescent="0.2">
      <c r="C47" s="11" t="s">
        <v>55</v>
      </c>
      <c r="D47" s="13">
        <v>109400</v>
      </c>
      <c r="E47" s="13">
        <v>133200</v>
      </c>
      <c r="F47" s="13">
        <v>138900</v>
      </c>
      <c r="G47" s="13">
        <v>132100</v>
      </c>
      <c r="H47" s="13">
        <v>106300</v>
      </c>
      <c r="I47" s="13">
        <v>89200</v>
      </c>
      <c r="J47" s="13" t="s">
        <v>92</v>
      </c>
      <c r="K47" s="13"/>
    </row>
    <row r="48" spans="2:11" x14ac:dyDescent="0.2">
      <c r="C48" s="11" t="s">
        <v>56</v>
      </c>
      <c r="D48" s="13">
        <v>1851600</v>
      </c>
      <c r="E48" s="13">
        <v>1922200</v>
      </c>
      <c r="F48" s="13">
        <v>1858100</v>
      </c>
      <c r="G48" s="13">
        <v>1758100</v>
      </c>
      <c r="H48" s="13">
        <v>1504000</v>
      </c>
      <c r="I48" s="13">
        <v>1276200</v>
      </c>
      <c r="J48" s="13">
        <v>1059600</v>
      </c>
      <c r="K48" s="13"/>
    </row>
    <row r="49" spans="3:11" x14ac:dyDescent="0.2">
      <c r="C49" s="11" t="s">
        <v>57</v>
      </c>
      <c r="D49" s="13">
        <v>127500</v>
      </c>
      <c r="E49" s="13">
        <v>169400</v>
      </c>
      <c r="F49" s="13">
        <v>173500</v>
      </c>
      <c r="G49" s="13">
        <v>232200</v>
      </c>
      <c r="H49" s="13">
        <v>94700</v>
      </c>
      <c r="I49" s="13">
        <v>121100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75400</v>
      </c>
      <c r="F52" s="13">
        <v>66000</v>
      </c>
      <c r="G52" s="13">
        <v>8600</v>
      </c>
      <c r="H52" s="13">
        <v>4000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3660100</v>
      </c>
      <c r="E54" s="13">
        <v>3624500</v>
      </c>
      <c r="F54" s="13">
        <v>3330500</v>
      </c>
      <c r="G54" s="13">
        <v>3054600</v>
      </c>
      <c r="H54" s="13">
        <v>2621900</v>
      </c>
      <c r="I54" s="13">
        <v>2320200</v>
      </c>
      <c r="J54" s="13">
        <v>2010200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226000</v>
      </c>
      <c r="F57" s="13">
        <v>230400</v>
      </c>
      <c r="G57" s="13">
        <v>222100</v>
      </c>
      <c r="H57" s="13">
        <v>203300</v>
      </c>
      <c r="I57" s="13">
        <v>167700</v>
      </c>
      <c r="J57" s="13" t="s">
        <v>92</v>
      </c>
      <c r="K57" s="13"/>
    </row>
    <row r="58" spans="3:11" x14ac:dyDescent="0.2">
      <c r="C58" s="11" t="s">
        <v>66</v>
      </c>
      <c r="D58" s="13">
        <v>55500</v>
      </c>
      <c r="E58" s="13">
        <v>51700</v>
      </c>
      <c r="F58" s="13">
        <v>19100</v>
      </c>
      <c r="G58" s="13">
        <v>258700</v>
      </c>
      <c r="H58" s="13">
        <v>6000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202000</v>
      </c>
      <c r="E59" s="13">
        <v>244900</v>
      </c>
      <c r="F59" s="13">
        <v>212500</v>
      </c>
      <c r="G59" s="13">
        <v>196500</v>
      </c>
      <c r="H59" s="13">
        <v>196800</v>
      </c>
      <c r="I59" s="13">
        <v>183100</v>
      </c>
      <c r="J59" s="13" t="s">
        <v>92</v>
      </c>
      <c r="K59" s="13"/>
    </row>
    <row r="60" spans="3:11" x14ac:dyDescent="0.2">
      <c r="C60" s="11" t="s">
        <v>68</v>
      </c>
      <c r="D60" s="13">
        <v>465200</v>
      </c>
      <c r="E60" s="13">
        <v>522600</v>
      </c>
      <c r="F60" s="13">
        <v>462000</v>
      </c>
      <c r="G60" s="13">
        <v>677300</v>
      </c>
      <c r="H60" s="13">
        <v>406100</v>
      </c>
      <c r="I60" s="13">
        <v>354300</v>
      </c>
      <c r="J60" s="13" t="s">
        <v>92</v>
      </c>
      <c r="K60" s="13"/>
    </row>
    <row r="61" spans="3:11" x14ac:dyDescent="0.2">
      <c r="C61" s="11" t="s">
        <v>69</v>
      </c>
      <c r="D61" s="13">
        <v>305800</v>
      </c>
      <c r="E61" s="13">
        <v>359600</v>
      </c>
      <c r="F61" s="13">
        <v>420600</v>
      </c>
      <c r="G61" s="13">
        <v>439600</v>
      </c>
      <c r="H61" s="13">
        <v>539600</v>
      </c>
      <c r="I61" s="13">
        <v>509200</v>
      </c>
      <c r="J61" s="13">
        <v>294900</v>
      </c>
      <c r="K61" s="13"/>
    </row>
    <row r="62" spans="3:11" x14ac:dyDescent="0.2">
      <c r="C62" s="11" t="s">
        <v>70</v>
      </c>
      <c r="D62" s="13">
        <v>652700</v>
      </c>
      <c r="E62" s="13">
        <v>610000</v>
      </c>
      <c r="F62" s="13">
        <v>557700</v>
      </c>
      <c r="G62" s="13">
        <v>751300</v>
      </c>
      <c r="H62" s="13">
        <v>620700</v>
      </c>
      <c r="I62" s="13">
        <v>522000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1423700</v>
      </c>
      <c r="E66" s="13">
        <v>1492200</v>
      </c>
      <c r="F66" s="13">
        <v>1440300</v>
      </c>
      <c r="G66" s="13">
        <v>1868200</v>
      </c>
      <c r="H66" s="13">
        <v>1566400</v>
      </c>
      <c r="I66" s="13">
        <v>1385500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693600</v>
      </c>
      <c r="E72" s="13">
        <v>589300</v>
      </c>
      <c r="F72" s="13">
        <v>355600</v>
      </c>
      <c r="G72" s="13">
        <v>125200</v>
      </c>
      <c r="H72" s="13">
        <v>109500</v>
      </c>
      <c r="I72" s="13">
        <v>107000</v>
      </c>
      <c r="J72" s="13">
        <v>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2236400</v>
      </c>
      <c r="E76" s="13">
        <v>2132300</v>
      </c>
      <c r="F76" s="13">
        <v>1890200</v>
      </c>
      <c r="G76" s="13">
        <v>1186500</v>
      </c>
      <c r="H76" s="13">
        <v>1055500</v>
      </c>
      <c r="I76" s="13">
        <v>934700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147000</v>
      </c>
      <c r="E81" s="13">
        <v>268900</v>
      </c>
      <c r="F81" s="13">
        <v>389900</v>
      </c>
      <c r="G81" s="13">
        <v>156900</v>
      </c>
      <c r="H81" s="13">
        <v>140900</v>
      </c>
      <c r="I81" s="13">
        <v>133600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292900</v>
      </c>
      <c r="E83" s="13">
        <v>291300</v>
      </c>
      <c r="F83" s="13">
        <v>279000</v>
      </c>
      <c r="G83" s="13">
        <v>266000</v>
      </c>
      <c r="H83" s="13">
        <v>236300</v>
      </c>
      <c r="I83" s="13">
        <v>230000</v>
      </c>
      <c r="J83" s="13">
        <v>212600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</v>
      </c>
      <c r="E89" s="13">
        <v>566500</v>
      </c>
      <c r="F89" s="13">
        <v>461300</v>
      </c>
      <c r="G89" s="13">
        <v>455300</v>
      </c>
      <c r="H89" s="13">
        <v>485600</v>
      </c>
      <c r="I89" s="13">
        <v>345700</v>
      </c>
      <c r="J89" s="13">
        <v>278300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-422000</v>
      </c>
      <c r="F91" s="13">
        <v>-421900</v>
      </c>
      <c r="G91" s="13">
        <v>-459100</v>
      </c>
      <c r="H91" s="13">
        <v>-482800</v>
      </c>
      <c r="I91" s="13">
        <v>-487700</v>
      </c>
      <c r="J91" s="13">
        <v>-308700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-350200</v>
      </c>
      <c r="E94" s="13">
        <v>-337600</v>
      </c>
      <c r="F94" s="13">
        <v>-390500</v>
      </c>
      <c r="G94" s="13">
        <v>-513300</v>
      </c>
      <c r="H94" s="13">
        <v>-483300</v>
      </c>
      <c r="I94" s="13">
        <v>-475700</v>
      </c>
      <c r="J94" s="13">
        <v>-270500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-40700</v>
      </c>
      <c r="F96" s="13">
        <v>-25500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-88700</v>
      </c>
      <c r="F100" s="13">
        <v>36900</v>
      </c>
      <c r="G100" s="13">
        <v>28100</v>
      </c>
      <c r="H100" s="13">
        <v>8500</v>
      </c>
      <c r="I100" s="13">
        <v>109000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172900</v>
      </c>
      <c r="E102" s="13">
        <v>140200</v>
      </c>
      <c r="F102" s="13">
        <v>107700</v>
      </c>
      <c r="G102" s="13">
        <v>-29900</v>
      </c>
      <c r="H102" s="13">
        <v>10800</v>
      </c>
      <c r="I102" s="13">
        <v>-20900</v>
      </c>
      <c r="J102" s="13">
        <v>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2100</v>
      </c>
      <c r="G8" s="13">
        <v>1200</v>
      </c>
      <c r="H8" s="13">
        <v>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60100</v>
      </c>
      <c r="F12" s="13">
        <v>48200</v>
      </c>
      <c r="G12" s="13">
        <v>31700</v>
      </c>
      <c r="H12" s="13">
        <v>9500</v>
      </c>
      <c r="I12" s="13">
        <v>10200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77400</v>
      </c>
      <c r="F17" s="13">
        <v>64100</v>
      </c>
      <c r="G17" s="13">
        <v>45000</v>
      </c>
      <c r="H17" s="13">
        <v>21100</v>
      </c>
      <c r="I17" s="13">
        <v>21300</v>
      </c>
      <c r="J17" s="13">
        <v>8600</v>
      </c>
      <c r="K17" s="13"/>
    </row>
    <row r="18" spans="3:11" x14ac:dyDescent="0.2">
      <c r="C18" s="11" t="s">
        <v>30</v>
      </c>
      <c r="D18" s="13">
        <v>-57500</v>
      </c>
      <c r="E18" s="13">
        <v>-75900</v>
      </c>
      <c r="F18" s="13">
        <v>-62000</v>
      </c>
      <c r="G18" s="13">
        <v>-43800</v>
      </c>
      <c r="H18" s="13">
        <v>-20500</v>
      </c>
      <c r="I18" s="13">
        <v>-21300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1200</v>
      </c>
      <c r="G20" s="13">
        <v>-700</v>
      </c>
      <c r="H20" s="13">
        <v>-2000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-73900</v>
      </c>
      <c r="F21" s="13">
        <v>-60500</v>
      </c>
      <c r="G21" s="13">
        <v>-44400</v>
      </c>
      <c r="H21" s="13">
        <v>-22500</v>
      </c>
      <c r="I21" s="13">
        <v>-19500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-56000</v>
      </c>
      <c r="E23" s="13">
        <v>-74000</v>
      </c>
      <c r="F23" s="13">
        <v>-60800</v>
      </c>
      <c r="G23" s="13">
        <v>-44500</v>
      </c>
      <c r="H23" s="13">
        <v>-24100</v>
      </c>
      <c r="I23" s="13">
        <v>-19800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-74000</v>
      </c>
      <c r="F26" s="13">
        <v>-60800</v>
      </c>
      <c r="G26" s="13">
        <v>-44500</v>
      </c>
      <c r="H26" s="13">
        <v>-24100</v>
      </c>
      <c r="I26" s="13">
        <v>-19800</v>
      </c>
      <c r="J26" s="13">
        <v>-14200</v>
      </c>
      <c r="K26" s="13"/>
    </row>
    <row r="27" spans="3:11" x14ac:dyDescent="0.2">
      <c r="C27" s="11" t="s">
        <v>38</v>
      </c>
      <c r="D27" s="13">
        <v>-56000</v>
      </c>
      <c r="E27" s="13">
        <v>-74000</v>
      </c>
      <c r="F27" s="13">
        <v>-60800</v>
      </c>
      <c r="G27" s="13">
        <v>-47100</v>
      </c>
      <c r="H27" s="13">
        <v>-103800</v>
      </c>
      <c r="I27" s="13">
        <v>-26400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-1200</v>
      </c>
      <c r="G32" s="13">
        <v>700</v>
      </c>
      <c r="H32" s="13">
        <v>2000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-56000</v>
      </c>
      <c r="E33" s="13">
        <v>-74000</v>
      </c>
      <c r="F33" s="13">
        <v>-60800</v>
      </c>
      <c r="G33" s="13">
        <v>-47100</v>
      </c>
      <c r="H33" s="13">
        <v>-103800</v>
      </c>
      <c r="I33" s="13">
        <v>-26400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-74000</v>
      </c>
      <c r="F35" s="13">
        <v>-60800</v>
      </c>
      <c r="G35" s="13">
        <v>-47100</v>
      </c>
      <c r="H35" s="13">
        <v>-103800</v>
      </c>
      <c r="I35" s="13">
        <v>-26400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33800</v>
      </c>
      <c r="F41" s="13">
        <v>35200</v>
      </c>
      <c r="G41" s="13">
        <v>23800</v>
      </c>
      <c r="H41" s="13">
        <v>23200</v>
      </c>
      <c r="I41" s="13">
        <v>10000</v>
      </c>
      <c r="J41" s="13">
        <v>10100</v>
      </c>
      <c r="K41" s="13"/>
    </row>
    <row r="42" spans="2:11" x14ac:dyDescent="0.2">
      <c r="C42" s="11" t="s">
        <v>50</v>
      </c>
      <c r="D42" s="13">
        <v>36500</v>
      </c>
      <c r="E42" s="13">
        <v>47800</v>
      </c>
      <c r="F42" s="13">
        <v>96100</v>
      </c>
      <c r="G42" s="13">
        <v>83100</v>
      </c>
      <c r="H42" s="13">
        <v>64100</v>
      </c>
      <c r="I42" s="13">
        <v>2200</v>
      </c>
      <c r="J42" s="13">
        <v>4200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1800</v>
      </c>
      <c r="G45" s="13">
        <v>1200</v>
      </c>
      <c r="H45" s="13">
        <v>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62300</v>
      </c>
      <c r="E46" s="13">
        <v>83300</v>
      </c>
      <c r="F46" s="13">
        <v>133400</v>
      </c>
      <c r="G46" s="13">
        <v>108500</v>
      </c>
      <c r="H46" s="13">
        <v>88000</v>
      </c>
      <c r="I46" s="13">
        <v>12400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300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1800</v>
      </c>
      <c r="I52" s="13">
        <v>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83900</v>
      </c>
      <c r="F54" s="13">
        <v>137200</v>
      </c>
      <c r="G54" s="13">
        <v>109000</v>
      </c>
      <c r="H54" s="13">
        <v>89900</v>
      </c>
      <c r="I54" s="13">
        <v>12800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1400</v>
      </c>
      <c r="F57" s="13">
        <v>2200</v>
      </c>
      <c r="G57" s="13">
        <v>2400</v>
      </c>
      <c r="H57" s="13">
        <v>1500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14700</v>
      </c>
      <c r="F59" s="13">
        <v>13600</v>
      </c>
      <c r="G59" s="13">
        <v>8000</v>
      </c>
      <c r="H59" s="13">
        <v>3400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18400</v>
      </c>
      <c r="E60" s="13">
        <v>16100</v>
      </c>
      <c r="F60" s="13">
        <v>15800</v>
      </c>
      <c r="G60" s="13">
        <v>10400</v>
      </c>
      <c r="H60" s="13">
        <v>4800</v>
      </c>
      <c r="I60" s="13">
        <v>10300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14800</v>
      </c>
      <c r="F62" s="13">
        <v>17100</v>
      </c>
      <c r="G62" s="13">
        <v>14500</v>
      </c>
      <c r="H62" s="13">
        <v>18400</v>
      </c>
      <c r="I62" s="13">
        <v>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30900</v>
      </c>
      <c r="F66" s="13">
        <v>32900</v>
      </c>
      <c r="G66" s="13">
        <v>24900</v>
      </c>
      <c r="H66" s="13">
        <v>23200</v>
      </c>
      <c r="I66" s="13">
        <v>18500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326300</v>
      </c>
      <c r="I70" s="13">
        <v>154100</v>
      </c>
      <c r="J70" s="13">
        <v>147600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-495500</v>
      </c>
      <c r="E72" s="13">
        <v>-439400</v>
      </c>
      <c r="F72" s="13">
        <v>-366100</v>
      </c>
      <c r="G72" s="13">
        <v>-305300</v>
      </c>
      <c r="H72" s="13">
        <v>-259700</v>
      </c>
      <c r="I72" s="13">
        <v>-159800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53000</v>
      </c>
      <c r="F76" s="13">
        <v>104300</v>
      </c>
      <c r="G76" s="13">
        <v>84100</v>
      </c>
      <c r="H76" s="13">
        <v>-259600</v>
      </c>
      <c r="I76" s="13">
        <v>-159800</v>
      </c>
      <c r="J76" s="13">
        <v>-135800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-56000</v>
      </c>
      <c r="E81" s="13">
        <v>-74000</v>
      </c>
      <c r="F81" s="13">
        <v>-60800</v>
      </c>
      <c r="G81" s="13">
        <v>-47100</v>
      </c>
      <c r="H81" s="13">
        <v>-103800</v>
      </c>
      <c r="I81" s="13">
        <v>-26400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-68500</v>
      </c>
      <c r="F89" s="13">
        <v>-47400</v>
      </c>
      <c r="G89" s="13">
        <v>-35200</v>
      </c>
      <c r="H89" s="13">
        <v>-2400</v>
      </c>
      <c r="I89" s="13">
        <v>-14400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51400</v>
      </c>
      <c r="F94" s="13">
        <v>-17100</v>
      </c>
      <c r="G94" s="13">
        <v>-18400</v>
      </c>
      <c r="H94" s="13">
        <v>-61700</v>
      </c>
      <c r="I94" s="13">
        <v>1900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15700</v>
      </c>
      <c r="F100" s="13">
        <v>75700</v>
      </c>
      <c r="G100" s="13">
        <v>54200</v>
      </c>
      <c r="H100" s="13">
        <v>77300</v>
      </c>
      <c r="I100" s="13">
        <v>12400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-1400</v>
      </c>
      <c r="F102" s="13">
        <v>11300</v>
      </c>
      <c r="G102" s="13">
        <v>700</v>
      </c>
      <c r="H102" s="13">
        <v>13200</v>
      </c>
      <c r="I102" s="13">
        <v>-100</v>
      </c>
      <c r="J102" s="13">
        <v>9600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76734300</v>
      </c>
      <c r="E8" s="13">
        <v>80504200</v>
      </c>
      <c r="F8" s="13">
        <v>79373600</v>
      </c>
      <c r="G8" s="13">
        <v>70634200</v>
      </c>
      <c r="H8" s="13">
        <v>75302100</v>
      </c>
      <c r="I8" s="13">
        <v>76325500</v>
      </c>
      <c r="J8" s="13">
        <v>72157900</v>
      </c>
      <c r="K8" s="13"/>
    </row>
    <row r="9" spans="1:11" x14ac:dyDescent="0.2">
      <c r="C9" s="11" t="s">
        <v>22</v>
      </c>
      <c r="D9" s="13">
        <v>55043700</v>
      </c>
      <c r="E9" s="13">
        <v>53714700</v>
      </c>
      <c r="F9" s="13">
        <v>53621000</v>
      </c>
      <c r="G9" s="13">
        <v>48453800</v>
      </c>
      <c r="H9" s="13">
        <v>52084100</v>
      </c>
      <c r="I9" s="13">
        <v>52895500</v>
      </c>
      <c r="J9" s="13">
        <v>51003800</v>
      </c>
      <c r="K9" s="13"/>
    </row>
    <row r="10" spans="1:11" x14ac:dyDescent="0.2">
      <c r="C10" s="11" t="s">
        <v>23</v>
      </c>
      <c r="D10" s="13">
        <v>21690600</v>
      </c>
      <c r="E10" s="13">
        <v>26789500</v>
      </c>
      <c r="F10" s="13">
        <v>25752600</v>
      </c>
      <c r="G10" s="13">
        <v>22180400</v>
      </c>
      <c r="H10" s="13">
        <v>23218000</v>
      </c>
      <c r="I10" s="13">
        <v>23430000</v>
      </c>
      <c r="J10" s="13">
        <v>21154100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4470400</v>
      </c>
      <c r="F12" s="13">
        <v>4259600</v>
      </c>
      <c r="G12" s="13">
        <v>4156900</v>
      </c>
      <c r="H12" s="13">
        <v>4349400</v>
      </c>
      <c r="I12" s="13">
        <v>4313500</v>
      </c>
      <c r="J12" s="13">
        <v>4329400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436000</v>
      </c>
      <c r="F14" s="13">
        <v>358600</v>
      </c>
      <c r="G14" s="13">
        <v>1041100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68880000</v>
      </c>
      <c r="E17" s="13">
        <v>72196800</v>
      </c>
      <c r="F17" s="13">
        <v>72546700</v>
      </c>
      <c r="G17" s="13">
        <v>67952200</v>
      </c>
      <c r="H17" s="13">
        <v>72569000</v>
      </c>
      <c r="I17" s="13">
        <v>75688700</v>
      </c>
      <c r="J17" s="13">
        <v>71911800</v>
      </c>
      <c r="K17" s="13"/>
    </row>
    <row r="18" spans="3:11" x14ac:dyDescent="0.2">
      <c r="C18" s="11" t="s">
        <v>30</v>
      </c>
      <c r="D18" s="13">
        <v>7854300</v>
      </c>
      <c r="E18" s="13">
        <v>8307400</v>
      </c>
      <c r="F18" s="13">
        <v>6826800</v>
      </c>
      <c r="G18" s="13">
        <v>2682000</v>
      </c>
      <c r="H18" s="13">
        <v>2733100</v>
      </c>
      <c r="I18" s="13">
        <v>636800</v>
      </c>
      <c r="J18" s="13">
        <v>246100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-324400</v>
      </c>
      <c r="E20" s="13">
        <v>1206600</v>
      </c>
      <c r="F20" s="13">
        <v>-206700</v>
      </c>
      <c r="G20" s="13">
        <v>-209400</v>
      </c>
      <c r="H20" s="13">
        <v>330700</v>
      </c>
      <c r="I20" s="13">
        <v>-48500</v>
      </c>
      <c r="J20" s="13">
        <v>210900</v>
      </c>
      <c r="K20" s="13"/>
    </row>
    <row r="21" spans="3:11" x14ac:dyDescent="0.2">
      <c r="C21" s="11" t="s">
        <v>33</v>
      </c>
      <c r="D21" s="13">
        <v>11396400</v>
      </c>
      <c r="E21" s="13">
        <v>12985000</v>
      </c>
      <c r="F21" s="13">
        <v>9974400</v>
      </c>
      <c r="G21" s="13">
        <v>5507700</v>
      </c>
      <c r="H21" s="13">
        <v>6748800</v>
      </c>
      <c r="I21" s="13">
        <v>3879200</v>
      </c>
      <c r="J21" s="13">
        <v>3952800</v>
      </c>
      <c r="K21" s="13"/>
    </row>
    <row r="22" spans="3:11" x14ac:dyDescent="0.2">
      <c r="C22" s="11" t="s">
        <v>34</v>
      </c>
      <c r="D22" s="13">
        <v>103000</v>
      </c>
      <c r="E22" s="13">
        <v>115800</v>
      </c>
      <c r="F22" s="13">
        <v>126000</v>
      </c>
      <c r="G22" s="13">
        <v>135100</v>
      </c>
      <c r="H22" s="13">
        <v>234900</v>
      </c>
      <c r="I22" s="13">
        <v>219200</v>
      </c>
      <c r="J22" s="13">
        <v>217900</v>
      </c>
      <c r="K22" s="13"/>
    </row>
    <row r="23" spans="3:11" x14ac:dyDescent="0.2">
      <c r="C23" s="11" t="s">
        <v>35</v>
      </c>
      <c r="D23" s="13">
        <v>7426900</v>
      </c>
      <c r="E23" s="13">
        <v>9398200</v>
      </c>
      <c r="F23" s="13">
        <v>6494200</v>
      </c>
      <c r="G23" s="13">
        <v>2337500</v>
      </c>
      <c r="H23" s="13">
        <v>2828800</v>
      </c>
      <c r="I23" s="13">
        <v>369100</v>
      </c>
      <c r="J23" s="13">
        <v>239100</v>
      </c>
      <c r="K23" s="13"/>
    </row>
    <row r="24" spans="3:11" x14ac:dyDescent="0.2">
      <c r="C24" s="11" t="s">
        <v>36</v>
      </c>
      <c r="D24" s="13">
        <v>1646100</v>
      </c>
      <c r="E24" s="13">
        <v>419000</v>
      </c>
      <c r="F24" s="13">
        <v>1409900</v>
      </c>
      <c r="G24" s="13">
        <v>1152500</v>
      </c>
      <c r="H24" s="13">
        <v>880600</v>
      </c>
      <c r="I24" s="13">
        <v>824300</v>
      </c>
      <c r="J24" s="13">
        <v>878700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5780800</v>
      </c>
      <c r="E26" s="13">
        <v>8979200</v>
      </c>
      <c r="F26" s="13">
        <v>5084200</v>
      </c>
      <c r="G26" s="13">
        <v>1185000</v>
      </c>
      <c r="H26" s="13">
        <v>1948300</v>
      </c>
      <c r="I26" s="13">
        <v>-455200</v>
      </c>
      <c r="J26" s="13">
        <v>-639500</v>
      </c>
      <c r="K26" s="13"/>
    </row>
    <row r="27" spans="3:11" x14ac:dyDescent="0.2">
      <c r="C27" s="11" t="s">
        <v>38</v>
      </c>
      <c r="D27" s="13">
        <v>5408600</v>
      </c>
      <c r="E27" s="13">
        <v>8512200</v>
      </c>
      <c r="F27" s="13">
        <v>4559500</v>
      </c>
      <c r="G27" s="13">
        <v>680900</v>
      </c>
      <c r="H27" s="13">
        <v>1373000</v>
      </c>
      <c r="I27" s="13">
        <v>-1170400</v>
      </c>
      <c r="J27" s="13">
        <v>-1192500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324400</v>
      </c>
      <c r="E32" s="13">
        <v>-1206600</v>
      </c>
      <c r="F32" s="13">
        <v>206700</v>
      </c>
      <c r="G32" s="13">
        <v>209400</v>
      </c>
      <c r="H32" s="13">
        <v>-330700</v>
      </c>
      <c r="I32" s="13">
        <v>48500</v>
      </c>
      <c r="J32" s="13">
        <v>-210900</v>
      </c>
      <c r="K32" s="13"/>
    </row>
    <row r="33" spans="2:11" x14ac:dyDescent="0.2">
      <c r="C33" s="11" t="s">
        <v>44</v>
      </c>
      <c r="D33" s="13">
        <v>5408600</v>
      </c>
      <c r="E33" s="13">
        <v>8512200</v>
      </c>
      <c r="F33" s="13">
        <v>4559500</v>
      </c>
      <c r="G33" s="13">
        <v>680900</v>
      </c>
      <c r="H33" s="13">
        <v>1373000</v>
      </c>
      <c r="I33" s="13">
        <v>-1170400</v>
      </c>
      <c r="J33" s="13">
        <v>-1192500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5408600</v>
      </c>
      <c r="E35" s="13">
        <v>8512200</v>
      </c>
      <c r="F35" s="13">
        <v>4559500</v>
      </c>
      <c r="G35" s="13">
        <v>680900</v>
      </c>
      <c r="H35" s="13">
        <v>1373000</v>
      </c>
      <c r="I35" s="13">
        <v>-1170400</v>
      </c>
      <c r="J35" s="13">
        <v>-1192500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14034700</v>
      </c>
      <c r="E41" s="13">
        <v>13642300</v>
      </c>
      <c r="F41" s="13">
        <v>14721100</v>
      </c>
      <c r="G41" s="13">
        <v>8910100</v>
      </c>
      <c r="H41" s="13">
        <v>9127900</v>
      </c>
      <c r="I41" s="13">
        <v>8810600</v>
      </c>
      <c r="J41" s="13">
        <v>9711200</v>
      </c>
      <c r="K41" s="13"/>
    </row>
    <row r="42" spans="2:11" x14ac:dyDescent="0.2">
      <c r="C42" s="11" t="s">
        <v>50</v>
      </c>
      <c r="D42" s="13">
        <v>17147300</v>
      </c>
      <c r="E42" s="13">
        <v>12291700</v>
      </c>
      <c r="F42" s="13">
        <v>10918900</v>
      </c>
      <c r="G42" s="13">
        <v>9757400</v>
      </c>
      <c r="H42" s="13">
        <v>8782600</v>
      </c>
      <c r="I42" s="13">
        <v>8692900</v>
      </c>
      <c r="J42" s="13">
        <v>7726200</v>
      </c>
      <c r="K42" s="13"/>
    </row>
    <row r="43" spans="2:11" x14ac:dyDescent="0.2">
      <c r="C43" s="11" t="s">
        <v>51</v>
      </c>
      <c r="D43" s="13">
        <v>11052700</v>
      </c>
      <c r="E43" s="13">
        <v>11965800</v>
      </c>
      <c r="F43" s="13">
        <v>11168300</v>
      </c>
      <c r="G43" s="13">
        <v>10926700</v>
      </c>
      <c r="H43" s="13">
        <v>9833600</v>
      </c>
      <c r="I43" s="13">
        <v>10503600</v>
      </c>
      <c r="J43" s="13">
        <v>10167800</v>
      </c>
      <c r="K43" s="13"/>
    </row>
    <row r="44" spans="2:11" x14ac:dyDescent="0.2">
      <c r="C44" s="11" t="s">
        <v>52</v>
      </c>
      <c r="D44" s="13">
        <v>5474900</v>
      </c>
      <c r="E44" s="13">
        <v>6062400</v>
      </c>
      <c r="F44" s="13">
        <v>6430500</v>
      </c>
      <c r="G44" s="13">
        <v>5946900</v>
      </c>
      <c r="H44" s="13">
        <v>6339600</v>
      </c>
      <c r="I44" s="13">
        <v>6175200</v>
      </c>
      <c r="J44" s="13">
        <v>6811000</v>
      </c>
      <c r="K44" s="13"/>
    </row>
    <row r="45" spans="2:11" x14ac:dyDescent="0.2">
      <c r="C45" s="11" t="s">
        <v>53</v>
      </c>
      <c r="D45" s="13">
        <v>5512500</v>
      </c>
      <c r="E45" s="13">
        <v>4726300</v>
      </c>
      <c r="F45" s="13">
        <v>4795400</v>
      </c>
      <c r="G45" s="13">
        <v>4880000</v>
      </c>
      <c r="H45" s="13">
        <v>4862000</v>
      </c>
      <c r="I45" s="13">
        <v>4774300</v>
      </c>
      <c r="J45" s="13">
        <v>4605100</v>
      </c>
      <c r="K45" s="13"/>
    </row>
    <row r="46" spans="2:11" x14ac:dyDescent="0.2">
      <c r="C46" s="11" t="s">
        <v>54</v>
      </c>
      <c r="D46" s="13">
        <v>53222100</v>
      </c>
      <c r="E46" s="13">
        <v>48688600</v>
      </c>
      <c r="F46" s="13">
        <v>48034200</v>
      </c>
      <c r="G46" s="13">
        <v>40421100</v>
      </c>
      <c r="H46" s="13">
        <v>38945600</v>
      </c>
      <c r="I46" s="13">
        <v>38956500</v>
      </c>
      <c r="J46" s="13">
        <v>39021300</v>
      </c>
      <c r="K46" s="13"/>
    </row>
    <row r="47" spans="2:11" x14ac:dyDescent="0.2">
      <c r="C47" s="11" t="s">
        <v>55</v>
      </c>
      <c r="D47" s="13">
        <v>118173000</v>
      </c>
      <c r="E47" s="13">
        <v>108805000</v>
      </c>
      <c r="F47" s="13">
        <v>99816200</v>
      </c>
      <c r="G47" s="13">
        <v>93837400</v>
      </c>
      <c r="H47" s="13">
        <v>85692300</v>
      </c>
      <c r="I47" s="13">
        <v>79171000</v>
      </c>
      <c r="J47" s="13">
        <v>73488400</v>
      </c>
      <c r="K47" s="13"/>
    </row>
    <row r="48" spans="2:11" x14ac:dyDescent="0.2">
      <c r="C48" s="11" t="s">
        <v>56</v>
      </c>
      <c r="D48" s="13">
        <v>12075600</v>
      </c>
      <c r="E48" s="13">
        <v>7211100</v>
      </c>
      <c r="F48" s="13">
        <v>6862300</v>
      </c>
      <c r="G48" s="13">
        <v>7036100</v>
      </c>
      <c r="H48" s="13">
        <v>7617200</v>
      </c>
      <c r="I48" s="13">
        <v>6860600</v>
      </c>
      <c r="J48" s="13">
        <v>6960100</v>
      </c>
      <c r="K48" s="13"/>
    </row>
    <row r="49" spans="3:11" x14ac:dyDescent="0.2">
      <c r="C49" s="11" t="s">
        <v>57</v>
      </c>
      <c r="D49" s="13">
        <v>15685000</v>
      </c>
      <c r="E49" s="13">
        <v>15650900</v>
      </c>
      <c r="F49" s="13">
        <v>9815100</v>
      </c>
      <c r="G49" s="13">
        <v>10270400</v>
      </c>
      <c r="H49" s="13">
        <v>11340600</v>
      </c>
      <c r="I49" s="13">
        <v>11169600</v>
      </c>
      <c r="J49" s="13">
        <v>12690100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14649500</v>
      </c>
      <c r="E52" s="13">
        <v>14353900</v>
      </c>
      <c r="F52" s="13">
        <v>12400400</v>
      </c>
      <c r="G52" s="13">
        <v>12324900</v>
      </c>
      <c r="H52" s="13">
        <v>11133400</v>
      </c>
      <c r="I52" s="13">
        <v>10785000</v>
      </c>
      <c r="J52" s="13">
        <v>10137000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213805000</v>
      </c>
      <c r="E54" s="13">
        <v>194709000</v>
      </c>
      <c r="F54" s="13">
        <v>176928000</v>
      </c>
      <c r="G54" s="13">
        <v>163890000</v>
      </c>
      <c r="H54" s="13">
        <v>154729000</v>
      </c>
      <c r="I54" s="13">
        <v>146943000</v>
      </c>
      <c r="J54" s="13">
        <v>142297000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3533900</v>
      </c>
      <c r="E57" s="13">
        <v>4566900</v>
      </c>
      <c r="F57" s="13">
        <v>4348100</v>
      </c>
      <c r="G57" s="13">
        <v>5010300</v>
      </c>
      <c r="H57" s="13">
        <v>5112900</v>
      </c>
      <c r="I57" s="13">
        <v>5774200</v>
      </c>
      <c r="J57" s="13">
        <v>6615100</v>
      </c>
      <c r="K57" s="13"/>
    </row>
    <row r="58" spans="3:11" x14ac:dyDescent="0.2">
      <c r="C58" s="11" t="s">
        <v>66</v>
      </c>
      <c r="D58" s="13">
        <v>7795000</v>
      </c>
      <c r="E58" s="13">
        <v>7341200</v>
      </c>
      <c r="F58" s="13">
        <v>6696600</v>
      </c>
      <c r="G58" s="13">
        <v>4807800</v>
      </c>
      <c r="H58" s="13">
        <v>3126800</v>
      </c>
      <c r="I58" s="13">
        <v>2055800</v>
      </c>
      <c r="J58" s="13">
        <v>5973300</v>
      </c>
      <c r="K58" s="13"/>
    </row>
    <row r="59" spans="3:11" x14ac:dyDescent="0.2">
      <c r="C59" s="11" t="s">
        <v>67</v>
      </c>
      <c r="D59" s="13">
        <v>46582400</v>
      </c>
      <c r="E59" s="13">
        <v>44512600</v>
      </c>
      <c r="F59" s="13">
        <v>41113900</v>
      </c>
      <c r="G59" s="13">
        <v>38639700</v>
      </c>
      <c r="H59" s="13">
        <v>36589600</v>
      </c>
      <c r="I59" s="13">
        <v>36209200</v>
      </c>
      <c r="J59" s="13">
        <v>34271300</v>
      </c>
      <c r="K59" s="13"/>
    </row>
    <row r="60" spans="3:11" x14ac:dyDescent="0.2">
      <c r="C60" s="11" t="s">
        <v>68</v>
      </c>
      <c r="D60" s="13">
        <v>57911300</v>
      </c>
      <c r="E60" s="13">
        <v>56420700</v>
      </c>
      <c r="F60" s="13">
        <v>52158600</v>
      </c>
      <c r="G60" s="13">
        <v>48457700</v>
      </c>
      <c r="H60" s="13">
        <v>44829400</v>
      </c>
      <c r="I60" s="13">
        <v>44039100</v>
      </c>
      <c r="J60" s="13">
        <v>44391900</v>
      </c>
      <c r="K60" s="13"/>
    </row>
    <row r="61" spans="3:11" x14ac:dyDescent="0.2">
      <c r="C61" s="11" t="s">
        <v>69</v>
      </c>
      <c r="D61" s="13">
        <v>5892500</v>
      </c>
      <c r="E61" s="13">
        <v>5274500</v>
      </c>
      <c r="F61" s="13">
        <v>5785600</v>
      </c>
      <c r="G61" s="13">
        <v>6324000</v>
      </c>
      <c r="H61" s="13">
        <v>5165300</v>
      </c>
      <c r="I61" s="13">
        <v>6608200</v>
      </c>
      <c r="J61" s="13">
        <v>8506500</v>
      </c>
      <c r="K61" s="13"/>
    </row>
    <row r="62" spans="3:11" x14ac:dyDescent="0.2">
      <c r="C62" s="11" t="s">
        <v>70</v>
      </c>
      <c r="D62" s="13">
        <v>105482000</v>
      </c>
      <c r="E62" s="13">
        <v>91759800</v>
      </c>
      <c r="F62" s="13">
        <v>85052900</v>
      </c>
      <c r="G62" s="13">
        <v>79899600</v>
      </c>
      <c r="H62" s="13">
        <v>75670500</v>
      </c>
      <c r="I62" s="13">
        <v>69070500</v>
      </c>
      <c r="J62" s="13">
        <v>63532800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175522000</v>
      </c>
      <c r="E66" s="13">
        <v>159943000</v>
      </c>
      <c r="F66" s="13">
        <v>149391000</v>
      </c>
      <c r="G66" s="13">
        <v>140716000</v>
      </c>
      <c r="H66" s="13">
        <v>131869000</v>
      </c>
      <c r="I66" s="13">
        <v>125440000</v>
      </c>
      <c r="J66" s="13">
        <v>121341000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25695000</v>
      </c>
      <c r="E72" s="13">
        <v>21535000</v>
      </c>
      <c r="F72" s="13">
        <v>13366800</v>
      </c>
      <c r="G72" s="13">
        <v>9134900</v>
      </c>
      <c r="H72" s="13">
        <v>8689200</v>
      </c>
      <c r="I72" s="13">
        <v>7551700</v>
      </c>
      <c r="J72" s="13">
        <v>8725600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38282800</v>
      </c>
      <c r="E76" s="13">
        <v>34766400</v>
      </c>
      <c r="F76" s="13">
        <v>27537200</v>
      </c>
      <c r="G76" s="13">
        <v>23174400</v>
      </c>
      <c r="H76" s="13">
        <v>22859800</v>
      </c>
      <c r="I76" s="13">
        <v>21502500</v>
      </c>
      <c r="J76" s="13">
        <v>20955500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5408600</v>
      </c>
      <c r="E81" s="13">
        <v>8512200</v>
      </c>
      <c r="F81" s="13">
        <v>4559500</v>
      </c>
      <c r="G81" s="13">
        <v>680900</v>
      </c>
      <c r="H81" s="13">
        <v>1373000</v>
      </c>
      <c r="I81" s="13">
        <v>-1170400</v>
      </c>
      <c r="J81" s="13">
        <v>-1192500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3870600</v>
      </c>
      <c r="E83" s="13">
        <v>3474700</v>
      </c>
      <c r="F83" s="13">
        <v>3357800</v>
      </c>
      <c r="G83" s="13">
        <v>3038300</v>
      </c>
      <c r="H83" s="13">
        <v>3689000</v>
      </c>
      <c r="I83" s="13">
        <v>3294500</v>
      </c>
      <c r="J83" s="13">
        <v>3499500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12511800</v>
      </c>
      <c r="E89" s="13">
        <v>11658900</v>
      </c>
      <c r="F89" s="13">
        <v>11588000</v>
      </c>
      <c r="G89" s="13">
        <v>7518000</v>
      </c>
      <c r="H89" s="13">
        <v>6959000</v>
      </c>
      <c r="I89" s="13">
        <v>7010600</v>
      </c>
      <c r="J89" s="13">
        <v>6169600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-4085400</v>
      </c>
      <c r="E91" s="13">
        <v>-2904500</v>
      </c>
      <c r="F91" s="13">
        <v>-2443200</v>
      </c>
      <c r="G91" s="13">
        <v>-3098300</v>
      </c>
      <c r="H91" s="13">
        <v>-3487600</v>
      </c>
      <c r="I91" s="13">
        <v>-2005900</v>
      </c>
      <c r="J91" s="13">
        <v>-2633300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-12562700</v>
      </c>
      <c r="E94" s="13">
        <v>-12146200</v>
      </c>
      <c r="F94" s="13">
        <v>-7646300</v>
      </c>
      <c r="G94" s="13">
        <v>-11649400</v>
      </c>
      <c r="H94" s="13">
        <v>-9572400</v>
      </c>
      <c r="I94" s="13">
        <v>-5942200</v>
      </c>
      <c r="J94" s="13">
        <v>-6600600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-460500</v>
      </c>
      <c r="E96" s="13">
        <v>-353600</v>
      </c>
      <c r="F96" s="13">
        <v>-264700</v>
      </c>
      <c r="G96" s="13">
        <v>-235000</v>
      </c>
      <c r="H96" s="13">
        <v>-118500</v>
      </c>
      <c r="I96" s="13">
        <v>-122300</v>
      </c>
      <c r="J96" s="13">
        <v>-238200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610000</v>
      </c>
      <c r="E100" s="13">
        <v>-1141600</v>
      </c>
      <c r="F100" s="13">
        <v>2289600</v>
      </c>
      <c r="G100" s="13">
        <v>4201900</v>
      </c>
      <c r="H100" s="13">
        <v>3531300</v>
      </c>
      <c r="I100" s="13">
        <v>-2445100</v>
      </c>
      <c r="J100" s="13">
        <v>1931200</v>
      </c>
      <c r="K100" s="13"/>
    </row>
    <row r="101" spans="3:11" x14ac:dyDescent="0.2">
      <c r="C101" s="11" t="s">
        <v>19</v>
      </c>
      <c r="D101" s="13">
        <v>-201100</v>
      </c>
      <c r="E101" s="13">
        <v>487400</v>
      </c>
      <c r="F101" s="13">
        <v>-492800</v>
      </c>
      <c r="G101" s="13">
        <v>-288600</v>
      </c>
      <c r="H101" s="13">
        <v>-600200</v>
      </c>
      <c r="I101" s="13">
        <v>475100</v>
      </c>
      <c r="J101" s="13">
        <v>544500</v>
      </c>
      <c r="K101" s="13"/>
    </row>
    <row r="102" spans="3:11" x14ac:dyDescent="0.2">
      <c r="C102" s="11" t="s">
        <v>20</v>
      </c>
      <c r="D102" s="13">
        <v>358100</v>
      </c>
      <c r="E102" s="13">
        <v>-1141400</v>
      </c>
      <c r="F102" s="13">
        <v>5738500</v>
      </c>
      <c r="G102" s="13">
        <v>-218000</v>
      </c>
      <c r="H102" s="13">
        <v>317700</v>
      </c>
      <c r="I102" s="13">
        <v>-901600</v>
      </c>
      <c r="J102" s="13">
        <v>2044800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1056900</v>
      </c>
      <c r="E8" s="13">
        <v>740300</v>
      </c>
      <c r="F8" s="13">
        <v>431300</v>
      </c>
      <c r="G8" s="13">
        <v>475800</v>
      </c>
      <c r="H8" s="13">
        <v>666100</v>
      </c>
      <c r="I8" s="13">
        <v>314400</v>
      </c>
      <c r="J8" s="13">
        <v>43200</v>
      </c>
      <c r="K8" s="13"/>
    </row>
    <row r="9" spans="1:11" x14ac:dyDescent="0.2">
      <c r="C9" s="11" t="s">
        <v>22</v>
      </c>
      <c r="D9" s="13">
        <v>385800</v>
      </c>
      <c r="E9" s="13">
        <v>281100</v>
      </c>
      <c r="F9" s="13">
        <v>175300</v>
      </c>
      <c r="G9" s="13">
        <v>181500</v>
      </c>
      <c r="H9" s="13">
        <v>131400</v>
      </c>
      <c r="I9" s="13">
        <v>53000</v>
      </c>
      <c r="J9" s="13">
        <v>5500</v>
      </c>
      <c r="K9" s="13"/>
    </row>
    <row r="10" spans="1:11" x14ac:dyDescent="0.2">
      <c r="C10" s="11" t="s">
        <v>23</v>
      </c>
      <c r="D10" s="13">
        <v>671100</v>
      </c>
      <c r="E10" s="13">
        <v>459300</v>
      </c>
      <c r="F10" s="13">
        <v>256000</v>
      </c>
      <c r="G10" s="13">
        <v>294200</v>
      </c>
      <c r="H10" s="13">
        <v>534700</v>
      </c>
      <c r="I10" s="13">
        <v>261400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5800</v>
      </c>
      <c r="F12" s="13">
        <v>400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70100</v>
      </c>
      <c r="F14" s="13">
        <v>77900</v>
      </c>
      <c r="G14" s="13">
        <v>727800</v>
      </c>
      <c r="H14" s="13">
        <v>215600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262500</v>
      </c>
      <c r="E15" s="13">
        <v>177100</v>
      </c>
      <c r="F15" s="13">
        <v>147500</v>
      </c>
      <c r="G15" s="13">
        <v>264400</v>
      </c>
      <c r="H15" s="13">
        <v>338100</v>
      </c>
      <c r="I15" s="13">
        <v>134800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764000</v>
      </c>
      <c r="E17" s="13">
        <v>647900</v>
      </c>
      <c r="F17" s="13">
        <v>480600</v>
      </c>
      <c r="G17" s="13">
        <v>1246000</v>
      </c>
      <c r="H17" s="13">
        <v>747000</v>
      </c>
      <c r="I17" s="13">
        <v>235800</v>
      </c>
      <c r="J17" s="13">
        <v>58700</v>
      </c>
      <c r="K17" s="13"/>
    </row>
    <row r="18" spans="3:11" x14ac:dyDescent="0.2">
      <c r="C18" s="11" t="s">
        <v>30</v>
      </c>
      <c r="D18" s="13">
        <v>292900</v>
      </c>
      <c r="E18" s="13">
        <v>92400</v>
      </c>
      <c r="F18" s="13">
        <v>-49300</v>
      </c>
      <c r="G18" s="13">
        <v>-770300</v>
      </c>
      <c r="H18" s="13">
        <v>-80900</v>
      </c>
      <c r="I18" s="13">
        <v>78600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88600</v>
      </c>
      <c r="F20" s="13">
        <v>36600</v>
      </c>
      <c r="G20" s="13">
        <v>170700</v>
      </c>
      <c r="H20" s="13">
        <v>137500</v>
      </c>
      <c r="I20" s="13">
        <v>-16800</v>
      </c>
      <c r="J20" s="13">
        <v>-700</v>
      </c>
      <c r="K20" s="13"/>
    </row>
    <row r="21" spans="3:11" x14ac:dyDescent="0.2">
      <c r="C21" s="11" t="s">
        <v>33</v>
      </c>
      <c r="D21" s="13">
        <v>525500</v>
      </c>
      <c r="E21" s="13">
        <v>358100</v>
      </c>
      <c r="F21" s="13">
        <v>134800</v>
      </c>
      <c r="G21" s="13">
        <v>-335200</v>
      </c>
      <c r="H21" s="13">
        <v>394700</v>
      </c>
      <c r="I21" s="13">
        <v>196700</v>
      </c>
      <c r="J21" s="13">
        <v>-300</v>
      </c>
      <c r="K21" s="13"/>
    </row>
    <row r="22" spans="3:11" x14ac:dyDescent="0.2">
      <c r="C22" s="11" t="s">
        <v>34</v>
      </c>
      <c r="D22" s="13">
        <v>177900</v>
      </c>
      <c r="E22" s="13">
        <v>140200</v>
      </c>
      <c r="F22" s="13">
        <v>127000</v>
      </c>
      <c r="G22" s="13">
        <v>126400</v>
      </c>
      <c r="H22" s="13">
        <v>89800</v>
      </c>
      <c r="I22" s="13">
        <v>30900</v>
      </c>
      <c r="J22" s="13">
        <v>100</v>
      </c>
      <c r="K22" s="13"/>
    </row>
    <row r="23" spans="3:11" x14ac:dyDescent="0.2">
      <c r="C23" s="11" t="s">
        <v>35</v>
      </c>
      <c r="D23" s="13">
        <v>85200</v>
      </c>
      <c r="E23" s="13">
        <v>40900</v>
      </c>
      <c r="F23" s="13">
        <v>-139700</v>
      </c>
      <c r="G23" s="13">
        <v>-725900</v>
      </c>
      <c r="H23" s="13">
        <v>-33200</v>
      </c>
      <c r="I23" s="13">
        <v>30900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225100</v>
      </c>
      <c r="F24" s="13">
        <v>1800</v>
      </c>
      <c r="G24" s="13">
        <v>200</v>
      </c>
      <c r="H24" s="13">
        <v>-11400</v>
      </c>
      <c r="I24" s="13">
        <v>4000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-184200</v>
      </c>
      <c r="F26" s="13">
        <v>-141500</v>
      </c>
      <c r="G26" s="13">
        <v>-726100</v>
      </c>
      <c r="H26" s="13">
        <v>-21800</v>
      </c>
      <c r="I26" s="13">
        <v>26900</v>
      </c>
      <c r="J26" s="13">
        <v>-16300</v>
      </c>
      <c r="K26" s="13"/>
    </row>
    <row r="27" spans="3:11" x14ac:dyDescent="0.2">
      <c r="C27" s="11" t="s">
        <v>38</v>
      </c>
      <c r="D27" s="13">
        <v>-3500</v>
      </c>
      <c r="E27" s="13">
        <v>-262500</v>
      </c>
      <c r="F27" s="13">
        <v>-157400</v>
      </c>
      <c r="G27" s="13">
        <v>-742100</v>
      </c>
      <c r="H27" s="13">
        <v>-55400</v>
      </c>
      <c r="I27" s="13">
        <v>8000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-88600</v>
      </c>
      <c r="F32" s="13">
        <v>-36600</v>
      </c>
      <c r="G32" s="13">
        <v>-170700</v>
      </c>
      <c r="H32" s="13">
        <v>-137500</v>
      </c>
      <c r="I32" s="13">
        <v>16800</v>
      </c>
      <c r="J32" s="13">
        <v>700</v>
      </c>
      <c r="K32" s="13"/>
    </row>
    <row r="33" spans="2:11" x14ac:dyDescent="0.2">
      <c r="C33" s="11" t="s">
        <v>44</v>
      </c>
      <c r="D33" s="13">
        <v>-3500</v>
      </c>
      <c r="E33" s="13">
        <v>-35100</v>
      </c>
      <c r="F33" s="13">
        <v>-157400</v>
      </c>
      <c r="G33" s="13">
        <v>-742100</v>
      </c>
      <c r="H33" s="13">
        <v>-55400</v>
      </c>
      <c r="I33" s="13">
        <v>8000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-35100</v>
      </c>
      <c r="F35" s="13">
        <v>-157400</v>
      </c>
      <c r="G35" s="13">
        <v>-742100</v>
      </c>
      <c r="H35" s="13">
        <v>-55400</v>
      </c>
      <c r="I35" s="13">
        <v>8000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184400</v>
      </c>
      <c r="F41" s="13">
        <v>501900</v>
      </c>
      <c r="G41" s="13">
        <v>435000</v>
      </c>
      <c r="H41" s="13">
        <v>473700</v>
      </c>
      <c r="I41" s="13">
        <v>153500</v>
      </c>
      <c r="J41" s="13">
        <v>50300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126600</v>
      </c>
      <c r="E43" s="13">
        <v>128500</v>
      </c>
      <c r="F43" s="13">
        <v>48000</v>
      </c>
      <c r="G43" s="13">
        <v>35600</v>
      </c>
      <c r="H43" s="13">
        <v>84900</v>
      </c>
      <c r="I43" s="13">
        <v>57800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48800</v>
      </c>
      <c r="E45" s="13">
        <v>37900</v>
      </c>
      <c r="F45" s="13">
        <v>12900</v>
      </c>
      <c r="G45" s="13">
        <v>195900</v>
      </c>
      <c r="H45" s="13">
        <v>123200</v>
      </c>
      <c r="I45" s="13">
        <v>8300</v>
      </c>
      <c r="J45" s="13">
        <v>2600</v>
      </c>
      <c r="K45" s="13"/>
    </row>
    <row r="46" spans="2:11" x14ac:dyDescent="0.2">
      <c r="C46" s="11" t="s">
        <v>54</v>
      </c>
      <c r="D46" s="13">
        <v>373000</v>
      </c>
      <c r="E46" s="13">
        <v>350800</v>
      </c>
      <c r="F46" s="13">
        <v>562800</v>
      </c>
      <c r="G46" s="13">
        <v>666600</v>
      </c>
      <c r="H46" s="13">
        <v>681800</v>
      </c>
      <c r="I46" s="13">
        <v>219600</v>
      </c>
      <c r="J46" s="13">
        <v>75000</v>
      </c>
      <c r="K46" s="13"/>
    </row>
    <row r="47" spans="2:11" x14ac:dyDescent="0.2">
      <c r="C47" s="11" t="s">
        <v>55</v>
      </c>
      <c r="D47" s="13">
        <v>16700</v>
      </c>
      <c r="E47" s="13">
        <v>38500</v>
      </c>
      <c r="F47" s="13">
        <v>39700</v>
      </c>
      <c r="G47" s="13">
        <v>50000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2359100</v>
      </c>
      <c r="E48" s="13">
        <v>2027500</v>
      </c>
      <c r="F48" s="13">
        <v>704500</v>
      </c>
      <c r="G48" s="13">
        <v>756100</v>
      </c>
      <c r="H48" s="13">
        <v>2261700</v>
      </c>
      <c r="I48" s="13">
        <v>1385500</v>
      </c>
      <c r="J48" s="13">
        <v>348900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53900</v>
      </c>
      <c r="F52" s="13">
        <v>25200</v>
      </c>
      <c r="G52" s="13">
        <v>28600</v>
      </c>
      <c r="H52" s="13">
        <v>98700</v>
      </c>
      <c r="I52" s="13">
        <v>24100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2820000</v>
      </c>
      <c r="E54" s="13">
        <v>2470600</v>
      </c>
      <c r="F54" s="13">
        <v>1332200</v>
      </c>
      <c r="G54" s="13">
        <v>1501300</v>
      </c>
      <c r="H54" s="13">
        <v>3042200</v>
      </c>
      <c r="I54" s="13">
        <v>1629200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15000</v>
      </c>
      <c r="F57" s="13">
        <v>1100</v>
      </c>
      <c r="G57" s="13">
        <v>4200</v>
      </c>
      <c r="H57" s="13">
        <v>29500</v>
      </c>
      <c r="I57" s="13">
        <v>47900</v>
      </c>
      <c r="J57" s="13">
        <v>13500</v>
      </c>
      <c r="K57" s="13"/>
    </row>
    <row r="58" spans="3:11" x14ac:dyDescent="0.2">
      <c r="C58" s="11" t="s">
        <v>66</v>
      </c>
      <c r="D58" s="13">
        <v>300</v>
      </c>
      <c r="E58" s="13">
        <v>24000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315600</v>
      </c>
      <c r="E59" s="13">
        <v>423500</v>
      </c>
      <c r="F59" s="13">
        <v>184800</v>
      </c>
      <c r="G59" s="13">
        <v>233300</v>
      </c>
      <c r="H59" s="13">
        <v>339900</v>
      </c>
      <c r="I59" s="13">
        <v>110800</v>
      </c>
      <c r="J59" s="13">
        <v>45800</v>
      </c>
      <c r="K59" s="13"/>
    </row>
    <row r="60" spans="3:11" x14ac:dyDescent="0.2">
      <c r="C60" s="11" t="s">
        <v>68</v>
      </c>
      <c r="D60" s="13">
        <v>348300</v>
      </c>
      <c r="E60" s="13">
        <v>462500</v>
      </c>
      <c r="F60" s="13">
        <v>185900</v>
      </c>
      <c r="G60" s="13">
        <v>167500</v>
      </c>
      <c r="H60" s="13">
        <v>269000</v>
      </c>
      <c r="I60" s="13">
        <v>158600</v>
      </c>
      <c r="J60" s="13">
        <v>59300</v>
      </c>
      <c r="K60" s="13"/>
    </row>
    <row r="61" spans="3:11" x14ac:dyDescent="0.2">
      <c r="C61" s="11" t="s">
        <v>69</v>
      </c>
      <c r="D61" s="13">
        <v>2395400</v>
      </c>
      <c r="E61" s="13">
        <v>1930700</v>
      </c>
      <c r="F61" s="13">
        <v>1712800</v>
      </c>
      <c r="G61" s="13">
        <v>1705900</v>
      </c>
      <c r="H61" s="13">
        <v>1746300</v>
      </c>
      <c r="I61" s="13">
        <v>593300</v>
      </c>
      <c r="J61" s="13">
        <v>0</v>
      </c>
      <c r="K61" s="13"/>
    </row>
    <row r="62" spans="3:11" x14ac:dyDescent="0.2">
      <c r="C62" s="11" t="s">
        <v>70</v>
      </c>
      <c r="D62" s="13">
        <v>67900</v>
      </c>
      <c r="E62" s="13">
        <v>119100</v>
      </c>
      <c r="F62" s="13">
        <v>117500</v>
      </c>
      <c r="G62" s="13">
        <v>84000</v>
      </c>
      <c r="H62" s="13">
        <v>27400</v>
      </c>
      <c r="I62" s="13">
        <v>20000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2811700</v>
      </c>
      <c r="E66" s="13">
        <v>2512300</v>
      </c>
      <c r="F66" s="13">
        <v>2016200</v>
      </c>
      <c r="G66" s="13">
        <v>1957500</v>
      </c>
      <c r="H66" s="13">
        <v>2042600</v>
      </c>
      <c r="I66" s="13">
        <v>771800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452900</v>
      </c>
      <c r="E70" s="13">
        <v>427600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-1812900</v>
      </c>
      <c r="E72" s="13">
        <v>-1832200</v>
      </c>
      <c r="F72" s="13">
        <v>-1797100</v>
      </c>
      <c r="G72" s="13">
        <v>-1536400</v>
      </c>
      <c r="H72" s="13">
        <v>-65700</v>
      </c>
      <c r="I72" s="13">
        <v>-10300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-444600</v>
      </c>
      <c r="E76" s="13">
        <v>-469200</v>
      </c>
      <c r="F76" s="13">
        <v>-684100</v>
      </c>
      <c r="G76" s="13">
        <v>-456300</v>
      </c>
      <c r="H76" s="13">
        <v>999500</v>
      </c>
      <c r="I76" s="13">
        <v>857200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-35100</v>
      </c>
      <c r="F81" s="13">
        <v>-157400</v>
      </c>
      <c r="G81" s="13">
        <v>-742100</v>
      </c>
      <c r="H81" s="13">
        <v>-55400</v>
      </c>
      <c r="I81" s="13">
        <v>8000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</v>
      </c>
      <c r="E83" s="13">
        <v>177100</v>
      </c>
      <c r="F83" s="13">
        <v>147500</v>
      </c>
      <c r="G83" s="13">
        <v>264400</v>
      </c>
      <c r="H83" s="13">
        <v>338100</v>
      </c>
      <c r="I83" s="13">
        <v>134800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292100</v>
      </c>
      <c r="F89" s="13">
        <v>182800</v>
      </c>
      <c r="G89" s="13">
        <v>270600</v>
      </c>
      <c r="H89" s="13">
        <v>415300</v>
      </c>
      <c r="I89" s="13">
        <v>189300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-620100</v>
      </c>
      <c r="E91" s="13">
        <v>-518900</v>
      </c>
      <c r="F91" s="13">
        <v>-318300</v>
      </c>
      <c r="G91" s="13">
        <v>-662300</v>
      </c>
      <c r="H91" s="13">
        <v>-805300</v>
      </c>
      <c r="I91" s="13">
        <v>-482000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-615500</v>
      </c>
      <c r="E94" s="13">
        <v>-1382800</v>
      </c>
      <c r="F94" s="13">
        <v>-108200</v>
      </c>
      <c r="G94" s="13">
        <v>-292300</v>
      </c>
      <c r="H94" s="13">
        <v>-1361300</v>
      </c>
      <c r="I94" s="13">
        <v>-1093400</v>
      </c>
      <c r="J94" s="13">
        <v>-181400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0</v>
      </c>
      <c r="F96" s="13">
        <v>-4000</v>
      </c>
      <c r="G96" s="13">
        <v>-16000</v>
      </c>
      <c r="H96" s="13">
        <v>-16300</v>
      </c>
      <c r="I96" s="13">
        <v>-18500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773200</v>
      </c>
      <c r="F100" s="13">
        <v>-7700</v>
      </c>
      <c r="G100" s="13">
        <v>-16900</v>
      </c>
      <c r="H100" s="13">
        <v>1266100</v>
      </c>
      <c r="I100" s="13">
        <v>1007300</v>
      </c>
      <c r="J100" s="13">
        <v>139700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-317500</v>
      </c>
      <c r="F102" s="13">
        <v>66900</v>
      </c>
      <c r="G102" s="13">
        <v>-38700</v>
      </c>
      <c r="H102" s="13">
        <v>320200</v>
      </c>
      <c r="I102" s="13">
        <v>103200</v>
      </c>
      <c r="J102" s="13">
        <v>-12700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300</v>
      </c>
      <c r="H8" s="13">
        <v>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3200</v>
      </c>
      <c r="G12" s="13">
        <v>2700</v>
      </c>
      <c r="H12" s="13">
        <v>7200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1000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12200</v>
      </c>
      <c r="F17" s="13">
        <v>12400</v>
      </c>
      <c r="G17" s="13">
        <v>11000</v>
      </c>
      <c r="H17" s="13">
        <v>16900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-11900</v>
      </c>
      <c r="F18" s="13">
        <v>-12300</v>
      </c>
      <c r="G18" s="13">
        <v>-10700</v>
      </c>
      <c r="H18" s="13">
        <v>-16600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-11400</v>
      </c>
      <c r="F21" s="13">
        <v>-11800</v>
      </c>
      <c r="G21" s="13">
        <v>-10500</v>
      </c>
      <c r="H21" s="13">
        <v>-17100</v>
      </c>
      <c r="I21" s="13">
        <v>-6400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-11900</v>
      </c>
      <c r="F23" s="13">
        <v>-12300</v>
      </c>
      <c r="G23" s="13">
        <v>-10800</v>
      </c>
      <c r="H23" s="13">
        <v>-18200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-11900</v>
      </c>
      <c r="F26" s="13">
        <v>-12300</v>
      </c>
      <c r="G26" s="13">
        <v>-10800</v>
      </c>
      <c r="H26" s="13">
        <v>-18200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-12200</v>
      </c>
      <c r="F27" s="13">
        <v>-12300</v>
      </c>
      <c r="G27" s="13">
        <v>-11000</v>
      </c>
      <c r="H27" s="13">
        <v>-18200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-12200</v>
      </c>
      <c r="F33" s="13">
        <v>-12300</v>
      </c>
      <c r="G33" s="13">
        <v>-11000</v>
      </c>
      <c r="H33" s="13">
        <v>-18200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-12200</v>
      </c>
      <c r="F35" s="13">
        <v>-12300</v>
      </c>
      <c r="G35" s="13">
        <v>-11000</v>
      </c>
      <c r="H35" s="13">
        <v>-18200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2100</v>
      </c>
      <c r="G41" s="13">
        <v>11800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6700</v>
      </c>
      <c r="F46" s="13">
        <v>7900</v>
      </c>
      <c r="G46" s="13">
        <v>12200</v>
      </c>
      <c r="H46" s="13">
        <v>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1500</v>
      </c>
      <c r="G48" s="13">
        <v>600</v>
      </c>
      <c r="H48" s="13">
        <v>600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7800</v>
      </c>
      <c r="F54" s="13">
        <v>9300</v>
      </c>
      <c r="G54" s="13">
        <v>12900</v>
      </c>
      <c r="H54" s="13">
        <v>900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700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1400</v>
      </c>
      <c r="H59" s="13">
        <v>1000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1800</v>
      </c>
      <c r="H60" s="13">
        <v>2200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100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100</v>
      </c>
      <c r="H62" s="13">
        <v>2100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1800</v>
      </c>
      <c r="G66" s="13">
        <v>2000</v>
      </c>
      <c r="H66" s="13">
        <v>4800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-85800</v>
      </c>
      <c r="F72" s="13">
        <v>-73600</v>
      </c>
      <c r="G72" s="13">
        <v>-61300</v>
      </c>
      <c r="H72" s="13">
        <v>-50400</v>
      </c>
      <c r="I72" s="13">
        <v>-32200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6300</v>
      </c>
      <c r="F76" s="13">
        <v>7500</v>
      </c>
      <c r="G76" s="13">
        <v>10800</v>
      </c>
      <c r="H76" s="13">
        <v>-11300</v>
      </c>
      <c r="I76" s="13">
        <v>-5700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-12200</v>
      </c>
      <c r="F81" s="13">
        <v>-12300</v>
      </c>
      <c r="G81" s="13">
        <v>-11000</v>
      </c>
      <c r="H81" s="13">
        <v>-18200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-9100</v>
      </c>
      <c r="F89" s="13">
        <v>-9300</v>
      </c>
      <c r="G89" s="13">
        <v>-6700</v>
      </c>
      <c r="H89" s="13">
        <v>-3700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-100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5000</v>
      </c>
      <c r="F94" s="13">
        <v>-5900</v>
      </c>
      <c r="G94" s="13">
        <v>-100</v>
      </c>
      <c r="H94" s="13">
        <v>-100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6900</v>
      </c>
      <c r="F100" s="13">
        <v>5500</v>
      </c>
      <c r="G100" s="13">
        <v>18400</v>
      </c>
      <c r="H100" s="13">
        <v>3100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2800</v>
      </c>
      <c r="F102" s="13">
        <v>-9700</v>
      </c>
      <c r="G102" s="13">
        <v>11700</v>
      </c>
      <c r="H102" s="13">
        <v>-700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283100</v>
      </c>
      <c r="E8" s="13">
        <v>279600</v>
      </c>
      <c r="F8" s="13">
        <v>277700</v>
      </c>
      <c r="G8" s="13">
        <v>304600</v>
      </c>
      <c r="H8" s="13">
        <v>285200</v>
      </c>
      <c r="I8" s="13">
        <v>225200</v>
      </c>
      <c r="J8" s="13">
        <v>215700</v>
      </c>
      <c r="K8" s="13"/>
    </row>
    <row r="9" spans="1:11" x14ac:dyDescent="0.2">
      <c r="C9" s="11" t="s">
        <v>22</v>
      </c>
      <c r="D9" s="13">
        <v>139900</v>
      </c>
      <c r="E9" s="13">
        <v>125400</v>
      </c>
      <c r="F9" s="13">
        <v>136300</v>
      </c>
      <c r="G9" s="13">
        <v>151300</v>
      </c>
      <c r="H9" s="13">
        <v>138300</v>
      </c>
      <c r="I9" s="13">
        <v>114000</v>
      </c>
      <c r="J9" s="13">
        <v>119300</v>
      </c>
      <c r="K9" s="13"/>
    </row>
    <row r="10" spans="1:11" x14ac:dyDescent="0.2">
      <c r="C10" s="11" t="s">
        <v>23</v>
      </c>
      <c r="D10" s="13">
        <v>143200</v>
      </c>
      <c r="E10" s="13">
        <v>154200</v>
      </c>
      <c r="F10" s="13">
        <v>141400</v>
      </c>
      <c r="G10" s="13">
        <v>153300</v>
      </c>
      <c r="H10" s="13">
        <v>146800</v>
      </c>
      <c r="I10" s="13">
        <v>111200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300</v>
      </c>
      <c r="H14" s="13">
        <v>600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2200</v>
      </c>
      <c r="G15" s="13">
        <v>2200</v>
      </c>
      <c r="H15" s="13">
        <v>2200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240100</v>
      </c>
      <c r="F17" s="13">
        <v>255500</v>
      </c>
      <c r="G17" s="13">
        <v>270600</v>
      </c>
      <c r="H17" s="13">
        <v>250600</v>
      </c>
      <c r="I17" s="13">
        <v>202000</v>
      </c>
      <c r="J17" s="13">
        <v>196300</v>
      </c>
      <c r="K17" s="13"/>
    </row>
    <row r="18" spans="3:11" x14ac:dyDescent="0.2">
      <c r="C18" s="11" t="s">
        <v>30</v>
      </c>
      <c r="D18" s="13">
        <v>27600</v>
      </c>
      <c r="E18" s="13">
        <v>39600</v>
      </c>
      <c r="F18" s="13">
        <v>22200</v>
      </c>
      <c r="G18" s="13">
        <v>34000</v>
      </c>
      <c r="H18" s="13">
        <v>34500</v>
      </c>
      <c r="I18" s="13">
        <v>23200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46600</v>
      </c>
      <c r="E21" s="13">
        <v>55800</v>
      </c>
      <c r="F21" s="13">
        <v>36000</v>
      </c>
      <c r="G21" s="13">
        <v>46400</v>
      </c>
      <c r="H21" s="13">
        <v>43900</v>
      </c>
      <c r="I21" s="13">
        <v>33200</v>
      </c>
      <c r="J21" s="13">
        <v>27300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14700</v>
      </c>
      <c r="G22" s="13">
        <v>14300</v>
      </c>
      <c r="H22" s="13">
        <v>13300</v>
      </c>
      <c r="I22" s="13">
        <v>9400</v>
      </c>
      <c r="J22" s="13">
        <v>9500</v>
      </c>
      <c r="K22" s="13"/>
    </row>
    <row r="23" spans="3:11" x14ac:dyDescent="0.2">
      <c r="C23" s="11" t="s">
        <v>35</v>
      </c>
      <c r="D23" s="13">
        <v>13900</v>
      </c>
      <c r="E23" s="13">
        <v>26200</v>
      </c>
      <c r="F23" s="13">
        <v>7500</v>
      </c>
      <c r="G23" s="13">
        <v>19700</v>
      </c>
      <c r="H23" s="13">
        <v>21200</v>
      </c>
      <c r="I23" s="13">
        <v>13700</v>
      </c>
      <c r="J23" s="13">
        <v>9800</v>
      </c>
      <c r="K23" s="13"/>
    </row>
    <row r="24" spans="3:11" x14ac:dyDescent="0.2">
      <c r="C24" s="11" t="s">
        <v>36</v>
      </c>
      <c r="D24" s="13">
        <v>3100</v>
      </c>
      <c r="E24" s="13">
        <v>4500</v>
      </c>
      <c r="F24" s="13">
        <v>2400</v>
      </c>
      <c r="G24" s="13">
        <v>7500</v>
      </c>
      <c r="H24" s="13">
        <v>7700</v>
      </c>
      <c r="I24" s="13">
        <v>5500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21700</v>
      </c>
      <c r="F26" s="13">
        <v>5100</v>
      </c>
      <c r="G26" s="13">
        <v>12200</v>
      </c>
      <c r="H26" s="13">
        <v>13500</v>
      </c>
      <c r="I26" s="13">
        <v>8200</v>
      </c>
      <c r="J26" s="13">
        <v>7600</v>
      </c>
      <c r="K26" s="13"/>
    </row>
    <row r="27" spans="3:11" x14ac:dyDescent="0.2">
      <c r="C27" s="11" t="s">
        <v>38</v>
      </c>
      <c r="D27" s="13">
        <v>10900</v>
      </c>
      <c r="E27" s="13">
        <v>21700</v>
      </c>
      <c r="F27" s="13">
        <v>5100</v>
      </c>
      <c r="G27" s="13">
        <v>12200</v>
      </c>
      <c r="H27" s="13">
        <v>13500</v>
      </c>
      <c r="I27" s="13">
        <v>8200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10900</v>
      </c>
      <c r="E33" s="13">
        <v>21700</v>
      </c>
      <c r="F33" s="13">
        <v>14100</v>
      </c>
      <c r="G33" s="13">
        <v>12200</v>
      </c>
      <c r="H33" s="13">
        <v>13500</v>
      </c>
      <c r="I33" s="13">
        <v>8200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21700</v>
      </c>
      <c r="F35" s="13">
        <v>14100</v>
      </c>
      <c r="G35" s="13">
        <v>12200</v>
      </c>
      <c r="H35" s="13">
        <v>13500</v>
      </c>
      <c r="I35" s="13">
        <v>8200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142200</v>
      </c>
      <c r="F41" s="13">
        <v>45300</v>
      </c>
      <c r="G41" s="13">
        <v>39000</v>
      </c>
      <c r="H41" s="13">
        <v>47300</v>
      </c>
      <c r="I41" s="13">
        <v>38100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238400</v>
      </c>
      <c r="E43" s="13">
        <v>156000</v>
      </c>
      <c r="F43" s="13">
        <v>157300</v>
      </c>
      <c r="G43" s="13">
        <v>210600</v>
      </c>
      <c r="H43" s="13">
        <v>246900</v>
      </c>
      <c r="I43" s="13">
        <v>94100</v>
      </c>
      <c r="J43" s="13">
        <v>100900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664600</v>
      </c>
      <c r="E47" s="13">
        <v>475100</v>
      </c>
      <c r="F47" s="13">
        <v>489200</v>
      </c>
      <c r="G47" s="13">
        <v>417200</v>
      </c>
      <c r="H47" s="13">
        <v>328000</v>
      </c>
      <c r="I47" s="13">
        <v>327700</v>
      </c>
      <c r="J47" s="13">
        <v>286900</v>
      </c>
      <c r="K47" s="13"/>
    </row>
    <row r="48" spans="2:11" x14ac:dyDescent="0.2">
      <c r="C48" s="11" t="s">
        <v>56</v>
      </c>
      <c r="D48" s="13">
        <v>25900</v>
      </c>
      <c r="E48" s="13">
        <v>7000</v>
      </c>
      <c r="F48" s="13">
        <v>8100</v>
      </c>
      <c r="G48" s="13">
        <v>8800</v>
      </c>
      <c r="H48" s="13">
        <v>22900</v>
      </c>
      <c r="I48" s="13">
        <v>11300</v>
      </c>
      <c r="J48" s="13">
        <v>11500</v>
      </c>
      <c r="K48" s="13"/>
    </row>
    <row r="49" spans="3:11" x14ac:dyDescent="0.2">
      <c r="C49" s="11" t="s">
        <v>57</v>
      </c>
      <c r="D49" s="13">
        <v>13400</v>
      </c>
      <c r="E49" s="13">
        <v>8500</v>
      </c>
      <c r="F49" s="13">
        <v>9400</v>
      </c>
      <c r="G49" s="13">
        <v>10300</v>
      </c>
      <c r="H49" s="13">
        <v>11500</v>
      </c>
      <c r="I49" s="13">
        <v>11300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1334400</v>
      </c>
      <c r="E54" s="13">
        <v>1050800</v>
      </c>
      <c r="F54" s="13">
        <v>982200</v>
      </c>
      <c r="G54" s="13">
        <v>952400</v>
      </c>
      <c r="H54" s="13">
        <v>840500</v>
      </c>
      <c r="I54" s="13">
        <v>671100</v>
      </c>
      <c r="J54" s="13">
        <v>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193000</v>
      </c>
      <c r="E58" s="13">
        <v>165200</v>
      </c>
      <c r="F58" s="13">
        <v>88400</v>
      </c>
      <c r="G58" s="13">
        <v>101200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877000</v>
      </c>
      <c r="E59" s="13">
        <v>655800</v>
      </c>
      <c r="F59" s="13">
        <v>642800</v>
      </c>
      <c r="G59" s="13">
        <v>629400</v>
      </c>
      <c r="H59" s="13">
        <v>557300</v>
      </c>
      <c r="I59" s="13">
        <v>517100</v>
      </c>
      <c r="J59" s="13">
        <v>489300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22300</v>
      </c>
      <c r="F61" s="13">
        <v>69000</v>
      </c>
      <c r="G61" s="13">
        <v>51000</v>
      </c>
      <c r="H61" s="13">
        <v>131000</v>
      </c>
      <c r="I61" s="13">
        <v>29000</v>
      </c>
      <c r="J61" s="13">
        <v>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1137700</v>
      </c>
      <c r="E66" s="13">
        <v>879000</v>
      </c>
      <c r="F66" s="13">
        <v>833600</v>
      </c>
      <c r="G66" s="13">
        <v>819900</v>
      </c>
      <c r="H66" s="13">
        <v>722800</v>
      </c>
      <c r="I66" s="13">
        <v>574000</v>
      </c>
      <c r="J66" s="13">
        <v>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95200</v>
      </c>
      <c r="F72" s="13">
        <v>77500</v>
      </c>
      <c r="G72" s="13">
        <v>67400</v>
      </c>
      <c r="H72" s="13">
        <v>60500</v>
      </c>
      <c r="I72" s="13">
        <v>44100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196700</v>
      </c>
      <c r="E76" s="13">
        <v>171800</v>
      </c>
      <c r="F76" s="13">
        <v>148600</v>
      </c>
      <c r="G76" s="13">
        <v>132600</v>
      </c>
      <c r="H76" s="13">
        <v>117700</v>
      </c>
      <c r="I76" s="13">
        <v>97100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21700</v>
      </c>
      <c r="F81" s="13">
        <v>14100</v>
      </c>
      <c r="G81" s="13">
        <v>12200</v>
      </c>
      <c r="H81" s="13">
        <v>13500</v>
      </c>
      <c r="I81" s="13">
        <v>8200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16300</v>
      </c>
      <c r="F83" s="13">
        <v>13800</v>
      </c>
      <c r="G83" s="13">
        <v>12400</v>
      </c>
      <c r="H83" s="13">
        <v>9400</v>
      </c>
      <c r="I83" s="13">
        <v>10000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7000</v>
      </c>
      <c r="F89" s="13">
        <v>44300</v>
      </c>
      <c r="G89" s="13">
        <v>35500</v>
      </c>
      <c r="H89" s="13">
        <v>-28100</v>
      </c>
      <c r="I89" s="13">
        <v>-12500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-900</v>
      </c>
      <c r="G91" s="13">
        <v>-3600</v>
      </c>
      <c r="H91" s="13">
        <v>-3600</v>
      </c>
      <c r="I91" s="13">
        <v>-1500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63300</v>
      </c>
      <c r="F94" s="13">
        <v>-39000</v>
      </c>
      <c r="G94" s="13">
        <v>-55600</v>
      </c>
      <c r="H94" s="13">
        <v>15400</v>
      </c>
      <c r="I94" s="13">
        <v>-44700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26100</v>
      </c>
      <c r="F100" s="13">
        <v>2200</v>
      </c>
      <c r="G100" s="13">
        <v>19000</v>
      </c>
      <c r="H100" s="13">
        <v>21900</v>
      </c>
      <c r="I100" s="13">
        <v>49800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96400</v>
      </c>
      <c r="F102" s="13">
        <v>7600</v>
      </c>
      <c r="G102" s="13">
        <v>-1100</v>
      </c>
      <c r="H102" s="13">
        <v>9200</v>
      </c>
      <c r="I102" s="13">
        <v>-7300</v>
      </c>
      <c r="J102" s="13">
        <v>4700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</v>
      </c>
      <c r="E8" s="13">
        <v>5200</v>
      </c>
      <c r="F8" s="13">
        <v>5400</v>
      </c>
      <c r="G8" s="13">
        <v>10400</v>
      </c>
      <c r="H8" s="13">
        <v>8800</v>
      </c>
      <c r="I8" s="13">
        <v>7000</v>
      </c>
      <c r="J8" s="13">
        <v>3200</v>
      </c>
      <c r="K8" s="13"/>
    </row>
    <row r="9" spans="1:11" x14ac:dyDescent="0.2">
      <c r="C9" s="11" t="s">
        <v>22</v>
      </c>
      <c r="D9" s="13">
        <v>3600</v>
      </c>
      <c r="E9" s="13">
        <v>4600</v>
      </c>
      <c r="F9" s="13">
        <v>4300</v>
      </c>
      <c r="G9" s="13">
        <v>8400</v>
      </c>
      <c r="H9" s="13">
        <v>6900</v>
      </c>
      <c r="I9" s="13">
        <v>5300</v>
      </c>
      <c r="J9" s="13">
        <v>2500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1100</v>
      </c>
      <c r="G10" s="13">
        <v>2000</v>
      </c>
      <c r="H10" s="13">
        <v>1900</v>
      </c>
      <c r="I10" s="13">
        <v>1700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6800</v>
      </c>
      <c r="F12" s="13">
        <v>5500</v>
      </c>
      <c r="G12" s="13">
        <v>4300</v>
      </c>
      <c r="H12" s="13">
        <v>5400</v>
      </c>
      <c r="I12" s="13">
        <v>9100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14300</v>
      </c>
      <c r="F17" s="13">
        <v>13000</v>
      </c>
      <c r="G17" s="13">
        <v>15800</v>
      </c>
      <c r="H17" s="13">
        <v>15900</v>
      </c>
      <c r="I17" s="13">
        <v>17800</v>
      </c>
      <c r="J17" s="13">
        <v>10400</v>
      </c>
      <c r="K17" s="13"/>
    </row>
    <row r="18" spans="3:11" x14ac:dyDescent="0.2">
      <c r="C18" s="11" t="s">
        <v>30</v>
      </c>
      <c r="D18" s="13">
        <v>-10500</v>
      </c>
      <c r="E18" s="13">
        <v>-9100</v>
      </c>
      <c r="F18" s="13">
        <v>-7600</v>
      </c>
      <c r="G18" s="13">
        <v>-5300</v>
      </c>
      <c r="H18" s="13">
        <v>-7100</v>
      </c>
      <c r="I18" s="13">
        <v>-10800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1500</v>
      </c>
      <c r="H20" s="13">
        <v>-1200</v>
      </c>
      <c r="I20" s="13">
        <v>3400</v>
      </c>
      <c r="J20" s="13">
        <v>-3700</v>
      </c>
      <c r="K20" s="13"/>
    </row>
    <row r="21" spans="3:11" x14ac:dyDescent="0.2">
      <c r="C21" s="11" t="s">
        <v>33</v>
      </c>
      <c r="D21" s="13">
        <v>-9900</v>
      </c>
      <c r="E21" s="13">
        <v>-8900</v>
      </c>
      <c r="F21" s="13">
        <v>-7500</v>
      </c>
      <c r="G21" s="13">
        <v>-3700</v>
      </c>
      <c r="H21" s="13">
        <v>-8100</v>
      </c>
      <c r="I21" s="13">
        <v>-7100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-8900</v>
      </c>
      <c r="F23" s="13">
        <v>-7600</v>
      </c>
      <c r="G23" s="13">
        <v>-3800</v>
      </c>
      <c r="H23" s="13">
        <v>-8300</v>
      </c>
      <c r="I23" s="13">
        <v>-7300</v>
      </c>
      <c r="J23" s="13">
        <v>-10800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-400</v>
      </c>
      <c r="G24" s="13">
        <v>-500</v>
      </c>
      <c r="H24" s="13">
        <v>-500</v>
      </c>
      <c r="I24" s="13">
        <v>-600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-8900</v>
      </c>
      <c r="F26" s="13">
        <v>-7100</v>
      </c>
      <c r="G26" s="13">
        <v>-3200</v>
      </c>
      <c r="H26" s="13">
        <v>-7800</v>
      </c>
      <c r="I26" s="13">
        <v>-6700</v>
      </c>
      <c r="J26" s="13">
        <v>-10100</v>
      </c>
      <c r="K26" s="13"/>
    </row>
    <row r="27" spans="3:11" x14ac:dyDescent="0.2">
      <c r="C27" s="11" t="s">
        <v>38</v>
      </c>
      <c r="D27" s="13">
        <v>-9400</v>
      </c>
      <c r="E27" s="13">
        <v>-8900</v>
      </c>
      <c r="F27" s="13">
        <v>-7100</v>
      </c>
      <c r="G27" s="13">
        <v>-3200</v>
      </c>
      <c r="H27" s="13">
        <v>-7800</v>
      </c>
      <c r="I27" s="13">
        <v>-6700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-1500</v>
      </c>
      <c r="H32" s="13">
        <v>1200</v>
      </c>
      <c r="I32" s="13">
        <v>-3400</v>
      </c>
      <c r="J32" s="13">
        <v>3700</v>
      </c>
      <c r="K32" s="13"/>
    </row>
    <row r="33" spans="2:11" x14ac:dyDescent="0.2">
      <c r="C33" s="11" t="s">
        <v>44</v>
      </c>
      <c r="D33" s="13">
        <v>-9400</v>
      </c>
      <c r="E33" s="13">
        <v>-8900</v>
      </c>
      <c r="F33" s="13">
        <v>-7100</v>
      </c>
      <c r="G33" s="13">
        <v>-3200</v>
      </c>
      <c r="H33" s="13">
        <v>-7800</v>
      </c>
      <c r="I33" s="13">
        <v>-6700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-8900</v>
      </c>
      <c r="F35" s="13">
        <v>-7100</v>
      </c>
      <c r="G35" s="13">
        <v>-3200</v>
      </c>
      <c r="H35" s="13">
        <v>-7800</v>
      </c>
      <c r="I35" s="13">
        <v>-6700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9000</v>
      </c>
      <c r="F41" s="13">
        <v>7800</v>
      </c>
      <c r="G41" s="13">
        <v>8800</v>
      </c>
      <c r="H41" s="13">
        <v>4900</v>
      </c>
      <c r="I41" s="13">
        <v>5500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1300</v>
      </c>
      <c r="G43" s="13">
        <v>1200</v>
      </c>
      <c r="H43" s="13">
        <v>2000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10300</v>
      </c>
      <c r="F46" s="13">
        <v>9400</v>
      </c>
      <c r="G46" s="13">
        <v>10100</v>
      </c>
      <c r="H46" s="13">
        <v>7200</v>
      </c>
      <c r="I46" s="13">
        <v>6500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10500</v>
      </c>
      <c r="F54" s="13">
        <v>9500</v>
      </c>
      <c r="G54" s="13">
        <v>10300</v>
      </c>
      <c r="H54" s="13">
        <v>7400</v>
      </c>
      <c r="I54" s="13">
        <v>7000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1800</v>
      </c>
      <c r="G57" s="13">
        <v>1700</v>
      </c>
      <c r="H57" s="13">
        <v>4400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1500</v>
      </c>
      <c r="G59" s="13">
        <v>1200</v>
      </c>
      <c r="H59" s="13">
        <v>2700</v>
      </c>
      <c r="I59" s="13">
        <v>4100</v>
      </c>
      <c r="J59" s="13">
        <v>8500</v>
      </c>
      <c r="K59" s="13"/>
    </row>
    <row r="60" spans="3:11" x14ac:dyDescent="0.2">
      <c r="C60" s="11" t="s">
        <v>68</v>
      </c>
      <c r="D60" s="13">
        <v>6300</v>
      </c>
      <c r="E60" s="13">
        <v>4200</v>
      </c>
      <c r="F60" s="13">
        <v>3200</v>
      </c>
      <c r="G60" s="13">
        <v>2900</v>
      </c>
      <c r="H60" s="13">
        <v>7400</v>
      </c>
      <c r="I60" s="13">
        <v>7100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3200</v>
      </c>
      <c r="G66" s="13">
        <v>2900</v>
      </c>
      <c r="H66" s="13">
        <v>7400</v>
      </c>
      <c r="I66" s="13">
        <v>7100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-175500</v>
      </c>
      <c r="E72" s="13">
        <v>-166200</v>
      </c>
      <c r="F72" s="13">
        <v>-157300</v>
      </c>
      <c r="G72" s="13">
        <v>-150100</v>
      </c>
      <c r="H72" s="13">
        <v>-146900</v>
      </c>
      <c r="I72" s="13">
        <v>-139000</v>
      </c>
      <c r="J72" s="13">
        <v>-132300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6300</v>
      </c>
      <c r="F76" s="13">
        <v>6300</v>
      </c>
      <c r="G76" s="13">
        <v>7400</v>
      </c>
      <c r="H76" s="13">
        <v>0</v>
      </c>
      <c r="I76" s="13">
        <v>-200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-9400</v>
      </c>
      <c r="E81" s="13">
        <v>-8900</v>
      </c>
      <c r="F81" s="13">
        <v>-7100</v>
      </c>
      <c r="G81" s="13">
        <v>-3200</v>
      </c>
      <c r="H81" s="13">
        <v>-7800</v>
      </c>
      <c r="I81" s="13">
        <v>-6700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-7200</v>
      </c>
      <c r="F89" s="13">
        <v>-6500</v>
      </c>
      <c r="G89" s="13">
        <v>-5000</v>
      </c>
      <c r="H89" s="13">
        <v>-5400</v>
      </c>
      <c r="I89" s="13">
        <v>-2500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8400</v>
      </c>
      <c r="F100" s="13">
        <v>5600</v>
      </c>
      <c r="G100" s="13">
        <v>8800</v>
      </c>
      <c r="H100" s="13">
        <v>4800</v>
      </c>
      <c r="I100" s="13">
        <v>2400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-1000</v>
      </c>
      <c r="G102" s="13">
        <v>3900</v>
      </c>
      <c r="H102" s="13">
        <v>-600</v>
      </c>
      <c r="I102" s="13">
        <v>-300</v>
      </c>
      <c r="J102" s="13">
        <v>2500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-5700</v>
      </c>
      <c r="F72" s="13">
        <v>-5200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76600</v>
      </c>
      <c r="E8" s="13">
        <v>83600</v>
      </c>
      <c r="F8" s="13">
        <v>88100</v>
      </c>
      <c r="G8" s="13">
        <v>70700</v>
      </c>
      <c r="H8" s="13">
        <v>68400</v>
      </c>
      <c r="I8" s="13">
        <v>77300</v>
      </c>
      <c r="J8" s="13">
        <v>44100</v>
      </c>
      <c r="K8" s="13"/>
    </row>
    <row r="9" spans="1:11" x14ac:dyDescent="0.2">
      <c r="C9" s="11" t="s">
        <v>22</v>
      </c>
      <c r="D9" s="13">
        <v>19600</v>
      </c>
      <c r="E9" s="13">
        <v>21300</v>
      </c>
      <c r="F9" s="13">
        <v>26100</v>
      </c>
      <c r="G9" s="13">
        <v>29000</v>
      </c>
      <c r="H9" s="13">
        <v>24600</v>
      </c>
      <c r="I9" s="13">
        <v>25700</v>
      </c>
      <c r="J9" s="13">
        <v>22900</v>
      </c>
      <c r="K9" s="13"/>
    </row>
    <row r="10" spans="1:11" x14ac:dyDescent="0.2">
      <c r="C10" s="11" t="s">
        <v>23</v>
      </c>
      <c r="D10" s="13">
        <v>57100</v>
      </c>
      <c r="E10" s="13">
        <v>62300</v>
      </c>
      <c r="F10" s="13">
        <v>62000</v>
      </c>
      <c r="G10" s="13">
        <v>41700</v>
      </c>
      <c r="H10" s="13">
        <v>43900</v>
      </c>
      <c r="I10" s="13">
        <v>51600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0</v>
      </c>
      <c r="F14" s="13">
        <v>4700</v>
      </c>
      <c r="G14" s="13">
        <v>7600</v>
      </c>
      <c r="H14" s="13">
        <v>123900</v>
      </c>
      <c r="I14" s="13">
        <v>5400</v>
      </c>
      <c r="J14" s="13">
        <v>2400</v>
      </c>
      <c r="K14" s="13"/>
    </row>
    <row r="15" spans="1:11" x14ac:dyDescent="0.2">
      <c r="C15" s="11" t="s">
        <v>28</v>
      </c>
      <c r="D15" s="13">
        <v>25300</v>
      </c>
      <c r="E15" s="13">
        <v>26000</v>
      </c>
      <c r="F15" s="13">
        <v>34800</v>
      </c>
      <c r="G15" s="13">
        <v>33800</v>
      </c>
      <c r="H15" s="13">
        <v>14500</v>
      </c>
      <c r="I15" s="13">
        <v>17500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70200</v>
      </c>
      <c r="F17" s="13">
        <v>88300</v>
      </c>
      <c r="G17" s="13">
        <v>96600</v>
      </c>
      <c r="H17" s="13">
        <v>191900</v>
      </c>
      <c r="I17" s="13">
        <v>66000</v>
      </c>
      <c r="J17" s="13">
        <v>67000</v>
      </c>
      <c r="K17" s="13"/>
    </row>
    <row r="18" spans="3:11" x14ac:dyDescent="0.2">
      <c r="C18" s="11" t="s">
        <v>30</v>
      </c>
      <c r="D18" s="13">
        <v>-19800</v>
      </c>
      <c r="E18" s="13">
        <v>13400</v>
      </c>
      <c r="F18" s="13">
        <v>-200</v>
      </c>
      <c r="G18" s="13">
        <v>-25900</v>
      </c>
      <c r="H18" s="13">
        <v>-123500</v>
      </c>
      <c r="I18" s="13">
        <v>11300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13400</v>
      </c>
      <c r="F20" s="13">
        <v>5500</v>
      </c>
      <c r="G20" s="13">
        <v>50200</v>
      </c>
      <c r="H20" s="13">
        <v>-9300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14200</v>
      </c>
      <c r="E21" s="13">
        <v>52800</v>
      </c>
      <c r="F21" s="13">
        <v>40100</v>
      </c>
      <c r="G21" s="13">
        <v>60000</v>
      </c>
      <c r="H21" s="13">
        <v>-116700</v>
      </c>
      <c r="I21" s="13">
        <v>29100</v>
      </c>
      <c r="J21" s="13">
        <v>-3700</v>
      </c>
      <c r="K21" s="13"/>
    </row>
    <row r="22" spans="3:11" x14ac:dyDescent="0.2">
      <c r="C22" s="11" t="s">
        <v>34</v>
      </c>
      <c r="D22" s="13">
        <v>39800</v>
      </c>
      <c r="E22" s="13">
        <v>11000</v>
      </c>
      <c r="F22" s="13">
        <v>8300</v>
      </c>
      <c r="G22" s="13">
        <v>5100</v>
      </c>
      <c r="H22" s="13">
        <v>4200</v>
      </c>
      <c r="I22" s="13">
        <v>2100</v>
      </c>
      <c r="J22" s="13">
        <v>3200</v>
      </c>
      <c r="K22" s="13"/>
    </row>
    <row r="23" spans="3:11" x14ac:dyDescent="0.2">
      <c r="C23" s="11" t="s">
        <v>35</v>
      </c>
      <c r="D23" s="13">
        <v>-50900</v>
      </c>
      <c r="E23" s="13">
        <v>15900</v>
      </c>
      <c r="F23" s="13">
        <v>-3000</v>
      </c>
      <c r="G23" s="13">
        <v>19200</v>
      </c>
      <c r="H23" s="13">
        <v>-137000</v>
      </c>
      <c r="I23" s="13">
        <v>9500</v>
      </c>
      <c r="J23" s="13">
        <v>-25900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15700</v>
      </c>
      <c r="F26" s="13">
        <v>-3000</v>
      </c>
      <c r="G26" s="13">
        <v>19200</v>
      </c>
      <c r="H26" s="13">
        <v>-137100</v>
      </c>
      <c r="I26" s="13">
        <v>9500</v>
      </c>
      <c r="J26" s="13">
        <v>-25900</v>
      </c>
      <c r="K26" s="13"/>
    </row>
    <row r="27" spans="3:11" x14ac:dyDescent="0.2">
      <c r="C27" s="11" t="s">
        <v>38</v>
      </c>
      <c r="D27" s="13">
        <v>27700</v>
      </c>
      <c r="E27" s="13">
        <v>-23600</v>
      </c>
      <c r="F27" s="13">
        <v>-40700</v>
      </c>
      <c r="G27" s="13">
        <v>-44500</v>
      </c>
      <c r="H27" s="13">
        <v>-154800</v>
      </c>
      <c r="I27" s="13">
        <v>9500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-13400</v>
      </c>
      <c r="F32" s="13">
        <v>-5500</v>
      </c>
      <c r="G32" s="13">
        <v>-50200</v>
      </c>
      <c r="H32" s="13">
        <v>9300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27700</v>
      </c>
      <c r="E33" s="13">
        <v>-23600</v>
      </c>
      <c r="F33" s="13">
        <v>-40700</v>
      </c>
      <c r="G33" s="13">
        <v>-44500</v>
      </c>
      <c r="H33" s="13">
        <v>-154800</v>
      </c>
      <c r="I33" s="13">
        <v>9500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-23600</v>
      </c>
      <c r="F35" s="13">
        <v>-40700</v>
      </c>
      <c r="G35" s="13">
        <v>-44500</v>
      </c>
      <c r="H35" s="13">
        <v>-154800</v>
      </c>
      <c r="I35" s="13">
        <v>9500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2900</v>
      </c>
      <c r="F41" s="13">
        <v>300</v>
      </c>
      <c r="G41" s="13">
        <v>1000</v>
      </c>
      <c r="H41" s="13">
        <v>6600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7000</v>
      </c>
      <c r="F43" s="13">
        <v>13600</v>
      </c>
      <c r="G43" s="13">
        <v>7200</v>
      </c>
      <c r="H43" s="13">
        <v>4000</v>
      </c>
      <c r="I43" s="13">
        <v>4900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4000</v>
      </c>
      <c r="F45" s="13">
        <v>3600</v>
      </c>
      <c r="G45" s="13">
        <v>6600</v>
      </c>
      <c r="H45" s="13">
        <v>22400</v>
      </c>
      <c r="I45" s="13">
        <v>18200</v>
      </c>
      <c r="J45" s="13">
        <v>11700</v>
      </c>
      <c r="K45" s="13"/>
    </row>
    <row r="46" spans="2:11" x14ac:dyDescent="0.2">
      <c r="C46" s="11" t="s">
        <v>54</v>
      </c>
      <c r="D46" s="13">
        <v>13400</v>
      </c>
      <c r="E46" s="13">
        <v>13900</v>
      </c>
      <c r="F46" s="13">
        <v>17500</v>
      </c>
      <c r="G46" s="13">
        <v>14800</v>
      </c>
      <c r="H46" s="13">
        <v>32900</v>
      </c>
      <c r="I46" s="13">
        <v>27300</v>
      </c>
      <c r="J46" s="13">
        <v>23300</v>
      </c>
      <c r="K46" s="13"/>
    </row>
    <row r="47" spans="2:11" x14ac:dyDescent="0.2">
      <c r="C47" s="11" t="s">
        <v>55</v>
      </c>
      <c r="D47" s="13">
        <v>100300</v>
      </c>
      <c r="E47" s="13">
        <v>114500</v>
      </c>
      <c r="F47" s="13">
        <v>123700</v>
      </c>
      <c r="G47" s="13">
        <v>111600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155200</v>
      </c>
      <c r="E48" s="13">
        <v>198300</v>
      </c>
      <c r="F48" s="13">
        <v>213100</v>
      </c>
      <c r="G48" s="13">
        <v>222800</v>
      </c>
      <c r="H48" s="13">
        <v>227100</v>
      </c>
      <c r="I48" s="13">
        <v>135800</v>
      </c>
      <c r="J48" s="13">
        <v>145000</v>
      </c>
      <c r="K48" s="13"/>
    </row>
    <row r="49" spans="3:11" x14ac:dyDescent="0.2">
      <c r="C49" s="11" t="s">
        <v>57</v>
      </c>
      <c r="D49" s="13">
        <v>145200</v>
      </c>
      <c r="E49" s="13">
        <v>158700</v>
      </c>
      <c r="F49" s="13">
        <v>172200</v>
      </c>
      <c r="G49" s="13">
        <v>185800</v>
      </c>
      <c r="H49" s="13">
        <v>199700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1900</v>
      </c>
      <c r="G52" s="13">
        <v>4700</v>
      </c>
      <c r="H52" s="13">
        <v>13100</v>
      </c>
      <c r="I52" s="13">
        <v>10600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486700</v>
      </c>
      <c r="F54" s="13">
        <v>528400</v>
      </c>
      <c r="G54" s="13">
        <v>539700</v>
      </c>
      <c r="H54" s="13">
        <v>471300</v>
      </c>
      <c r="I54" s="13">
        <v>173200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10300</v>
      </c>
      <c r="F57" s="13">
        <v>12100</v>
      </c>
      <c r="G57" s="13">
        <v>8000</v>
      </c>
      <c r="H57" s="13">
        <v>8300</v>
      </c>
      <c r="I57" s="13">
        <v>5800</v>
      </c>
      <c r="J57" s="13">
        <v>0</v>
      </c>
      <c r="K57" s="13"/>
    </row>
    <row r="58" spans="3:11" x14ac:dyDescent="0.2">
      <c r="C58" s="11" t="s">
        <v>66</v>
      </c>
      <c r="D58" s="13">
        <v>39400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1300</v>
      </c>
      <c r="G59" s="13">
        <v>1400</v>
      </c>
      <c r="H59" s="13">
        <v>700</v>
      </c>
      <c r="I59" s="13">
        <v>7200</v>
      </c>
      <c r="J59" s="13">
        <v>14000</v>
      </c>
      <c r="K59" s="13"/>
    </row>
    <row r="60" spans="3:11" x14ac:dyDescent="0.2">
      <c r="C60" s="11" t="s">
        <v>68</v>
      </c>
      <c r="D60" s="13">
        <v>46700</v>
      </c>
      <c r="E60" s="13">
        <v>10800</v>
      </c>
      <c r="F60" s="13">
        <v>13400</v>
      </c>
      <c r="G60" s="13">
        <v>9400</v>
      </c>
      <c r="H60" s="13">
        <v>9000</v>
      </c>
      <c r="I60" s="13">
        <v>6900</v>
      </c>
      <c r="J60" s="13">
        <v>14000</v>
      </c>
      <c r="K60" s="13"/>
    </row>
    <row r="61" spans="3:11" x14ac:dyDescent="0.2">
      <c r="C61" s="11" t="s">
        <v>69</v>
      </c>
      <c r="D61" s="13">
        <v>391100</v>
      </c>
      <c r="E61" s="13">
        <v>178600</v>
      </c>
      <c r="F61" s="13">
        <v>187800</v>
      </c>
      <c r="G61" s="13">
        <v>151300</v>
      </c>
      <c r="H61" s="13">
        <v>104900</v>
      </c>
      <c r="I61" s="13">
        <v>42500</v>
      </c>
      <c r="J61" s="13">
        <v>50700</v>
      </c>
      <c r="K61" s="13"/>
    </row>
    <row r="62" spans="3:11" x14ac:dyDescent="0.2">
      <c r="C62" s="11" t="s">
        <v>70</v>
      </c>
      <c r="D62" s="13">
        <v>12400</v>
      </c>
      <c r="E62" s="13">
        <v>12100</v>
      </c>
      <c r="F62" s="13">
        <v>12600</v>
      </c>
      <c r="G62" s="13">
        <v>19200</v>
      </c>
      <c r="H62" s="13">
        <v>213400</v>
      </c>
      <c r="I62" s="13">
        <v>17000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450200</v>
      </c>
      <c r="E66" s="13">
        <v>201400</v>
      </c>
      <c r="F66" s="13">
        <v>213800</v>
      </c>
      <c r="G66" s="13">
        <v>180000</v>
      </c>
      <c r="H66" s="13">
        <v>327400</v>
      </c>
      <c r="I66" s="13">
        <v>66400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349900</v>
      </c>
      <c r="F70" s="13">
        <v>343900</v>
      </c>
      <c r="G70" s="13">
        <v>343000</v>
      </c>
      <c r="H70" s="13">
        <v>189200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</v>
      </c>
      <c r="E76" s="13">
        <v>-64700</v>
      </c>
      <c r="F76" s="13">
        <v>-29300</v>
      </c>
      <c r="G76" s="13">
        <v>16700</v>
      </c>
      <c r="H76" s="13">
        <v>-45300</v>
      </c>
      <c r="I76" s="13">
        <v>106800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27700</v>
      </c>
      <c r="E81" s="13">
        <v>-23600</v>
      </c>
      <c r="F81" s="13">
        <v>-40700</v>
      </c>
      <c r="G81" s="13">
        <v>-44500</v>
      </c>
      <c r="H81" s="13">
        <v>-154800</v>
      </c>
      <c r="I81" s="13">
        <v>9500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26000</v>
      </c>
      <c r="F83" s="13">
        <v>34800</v>
      </c>
      <c r="G83" s="13">
        <v>35700</v>
      </c>
      <c r="H83" s="13">
        <v>16100</v>
      </c>
      <c r="I83" s="13">
        <v>17500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66900</v>
      </c>
      <c r="F89" s="13">
        <v>52100</v>
      </c>
      <c r="G89" s="13">
        <v>40200</v>
      </c>
      <c r="H89" s="13">
        <v>15400</v>
      </c>
      <c r="I89" s="13">
        <v>17000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-32100</v>
      </c>
      <c r="G91" s="13">
        <v>-5700</v>
      </c>
      <c r="H91" s="13">
        <v>-2000</v>
      </c>
      <c r="I91" s="13">
        <v>-5900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2300</v>
      </c>
      <c r="F94" s="13">
        <v>-32700</v>
      </c>
      <c r="G94" s="13">
        <v>-138500</v>
      </c>
      <c r="H94" s="13">
        <v>-428700</v>
      </c>
      <c r="I94" s="13">
        <v>-6400</v>
      </c>
      <c r="J94" s="13">
        <v>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-56600</v>
      </c>
      <c r="F96" s="13">
        <v>-56700</v>
      </c>
      <c r="G96" s="13">
        <v>-43900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-66600</v>
      </c>
      <c r="F100" s="13">
        <v>-20100</v>
      </c>
      <c r="G100" s="13">
        <v>92700</v>
      </c>
      <c r="H100" s="13">
        <v>415600</v>
      </c>
      <c r="I100" s="13">
        <v>-11200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2600</v>
      </c>
      <c r="F102" s="13">
        <v>-600</v>
      </c>
      <c r="G102" s="13">
        <v>-5600</v>
      </c>
      <c r="H102" s="13">
        <v>2300</v>
      </c>
      <c r="I102" s="13">
        <v>-700</v>
      </c>
      <c r="J102" s="13">
        <v>2900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5138000</v>
      </c>
      <c r="E8" s="13">
        <v>4904000</v>
      </c>
      <c r="F8" s="13">
        <v>4765000</v>
      </c>
      <c r="G8" s="13">
        <v>4669000</v>
      </c>
      <c r="H8" s="13">
        <v>4634000</v>
      </c>
      <c r="I8" s="13">
        <v>4617000</v>
      </c>
      <c r="J8" s="13">
        <v>4351000</v>
      </c>
      <c r="K8" s="13"/>
    </row>
    <row r="9" spans="1:11" x14ac:dyDescent="0.2">
      <c r="C9" s="11" t="s">
        <v>22</v>
      </c>
      <c r="D9" s="13">
        <v>1326000</v>
      </c>
      <c r="E9" s="13">
        <v>1294000</v>
      </c>
      <c r="F9" s="13">
        <v>1248000</v>
      </c>
      <c r="G9" s="13">
        <v>1272000</v>
      </c>
      <c r="H9" s="13">
        <v>1143000</v>
      </c>
      <c r="I9" s="13">
        <v>1127000</v>
      </c>
      <c r="J9" s="13">
        <v>1083000</v>
      </c>
      <c r="K9" s="13"/>
    </row>
    <row r="10" spans="1:11" x14ac:dyDescent="0.2">
      <c r="C10" s="11" t="s">
        <v>23</v>
      </c>
      <c r="D10" s="13">
        <v>3812000</v>
      </c>
      <c r="E10" s="13">
        <v>3610000</v>
      </c>
      <c r="F10" s="13">
        <v>3517000</v>
      </c>
      <c r="G10" s="13">
        <v>3397000</v>
      </c>
      <c r="H10" s="13">
        <v>3491000</v>
      </c>
      <c r="I10" s="13">
        <v>3490000</v>
      </c>
      <c r="J10" s="13">
        <v>3268000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268000</v>
      </c>
      <c r="E12" s="13">
        <v>237000</v>
      </c>
      <c r="F12" s="13">
        <v>223000</v>
      </c>
      <c r="G12" s="13">
        <v>230000</v>
      </c>
      <c r="H12" s="13">
        <v>222000</v>
      </c>
      <c r="I12" s="13">
        <v>235000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147000</v>
      </c>
      <c r="F14" s="13">
        <v>-16000</v>
      </c>
      <c r="G14" s="13">
        <v>-237000</v>
      </c>
      <c r="H14" s="13">
        <v>267000</v>
      </c>
      <c r="I14" s="13">
        <v>216000</v>
      </c>
      <c r="J14" s="13">
        <v>89000</v>
      </c>
      <c r="K14" s="13"/>
    </row>
    <row r="15" spans="1:11" x14ac:dyDescent="0.2">
      <c r="C15" s="11" t="s">
        <v>28</v>
      </c>
      <c r="D15" s="13">
        <v>204000</v>
      </c>
      <c r="E15" s="13">
        <v>176000</v>
      </c>
      <c r="F15" s="13">
        <v>192000</v>
      </c>
      <c r="G15" s="13">
        <v>191000</v>
      </c>
      <c r="H15" s="13">
        <v>204000</v>
      </c>
      <c r="I15" s="13">
        <v>191000</v>
      </c>
      <c r="J15" s="13">
        <v>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4323000</v>
      </c>
      <c r="E17" s="13">
        <v>4041000</v>
      </c>
      <c r="F17" s="13">
        <v>3831000</v>
      </c>
      <c r="G17" s="13">
        <v>3542000</v>
      </c>
      <c r="H17" s="13">
        <v>4006000</v>
      </c>
      <c r="I17" s="13">
        <v>3868000</v>
      </c>
      <c r="J17" s="13">
        <v>3541000</v>
      </c>
      <c r="K17" s="13"/>
    </row>
    <row r="18" spans="3:11" x14ac:dyDescent="0.2">
      <c r="C18" s="11" t="s">
        <v>30</v>
      </c>
      <c r="D18" s="13">
        <v>815000</v>
      </c>
      <c r="E18" s="13">
        <v>863000</v>
      </c>
      <c r="F18" s="13">
        <v>934000</v>
      </c>
      <c r="G18" s="13">
        <v>1127000</v>
      </c>
      <c r="H18" s="13">
        <v>628000</v>
      </c>
      <c r="I18" s="13">
        <v>749000</v>
      </c>
      <c r="J18" s="13">
        <v>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-33000</v>
      </c>
      <c r="F20" s="13">
        <v>-6000</v>
      </c>
      <c r="G20" s="13">
        <v>-19000</v>
      </c>
      <c r="H20" s="13">
        <v>-23000</v>
      </c>
      <c r="I20" s="13">
        <v>-2000</v>
      </c>
      <c r="J20" s="13">
        <v>2000</v>
      </c>
      <c r="K20" s="13"/>
    </row>
    <row r="21" spans="3:11" x14ac:dyDescent="0.2">
      <c r="C21" s="11" t="s">
        <v>33</v>
      </c>
      <c r="D21" s="13">
        <v>1299000</v>
      </c>
      <c r="E21" s="13">
        <v>1257000</v>
      </c>
      <c r="F21" s="13">
        <v>1375000</v>
      </c>
      <c r="G21" s="13">
        <v>1571000</v>
      </c>
      <c r="H21" s="13">
        <v>1098000</v>
      </c>
      <c r="I21" s="13">
        <v>1174000</v>
      </c>
      <c r="J21" s="13">
        <v>1173000</v>
      </c>
      <c r="K21" s="13"/>
    </row>
    <row r="22" spans="3:11" x14ac:dyDescent="0.2">
      <c r="C22" s="11" t="s">
        <v>34</v>
      </c>
      <c r="D22" s="13">
        <v>54000</v>
      </c>
      <c r="E22" s="13">
        <v>49000</v>
      </c>
      <c r="F22" s="13">
        <v>49000</v>
      </c>
      <c r="G22" s="13">
        <v>46000</v>
      </c>
      <c r="H22" s="13">
        <v>46000</v>
      </c>
      <c r="I22" s="13">
        <v>33000</v>
      </c>
      <c r="J22" s="13">
        <v>10000</v>
      </c>
      <c r="K22" s="13"/>
    </row>
    <row r="23" spans="3:11" x14ac:dyDescent="0.2">
      <c r="C23" s="11" t="s">
        <v>35</v>
      </c>
      <c r="D23" s="13">
        <v>743000</v>
      </c>
      <c r="E23" s="13">
        <v>781000</v>
      </c>
      <c r="F23" s="13">
        <v>879000</v>
      </c>
      <c r="G23" s="13">
        <v>1062000</v>
      </c>
      <c r="H23" s="13">
        <v>559000</v>
      </c>
      <c r="I23" s="13">
        <v>714000</v>
      </c>
      <c r="J23" s="13">
        <v>802000</v>
      </c>
      <c r="K23" s="13"/>
    </row>
    <row r="24" spans="3:11" x14ac:dyDescent="0.2">
      <c r="C24" s="11" t="s">
        <v>36</v>
      </c>
      <c r="D24" s="13">
        <v>143000</v>
      </c>
      <c r="E24" s="13">
        <v>118000</v>
      </c>
      <c r="F24" s="13">
        <v>80000</v>
      </c>
      <c r="G24" s="13">
        <v>278000</v>
      </c>
      <c r="H24" s="13">
        <v>149000</v>
      </c>
      <c r="I24" s="13">
        <v>213000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663000</v>
      </c>
      <c r="F26" s="13">
        <v>799000</v>
      </c>
      <c r="G26" s="13">
        <v>784000</v>
      </c>
      <c r="H26" s="13">
        <v>410000</v>
      </c>
      <c r="I26" s="13">
        <v>501000</v>
      </c>
      <c r="J26" s="13">
        <v>556000</v>
      </c>
      <c r="K26" s="13"/>
    </row>
    <row r="27" spans="3:11" x14ac:dyDescent="0.2">
      <c r="C27" s="11" t="s">
        <v>38</v>
      </c>
      <c r="D27" s="13">
        <v>600000</v>
      </c>
      <c r="E27" s="13">
        <v>663000</v>
      </c>
      <c r="F27" s="13">
        <v>799000</v>
      </c>
      <c r="G27" s="13">
        <v>784000</v>
      </c>
      <c r="H27" s="13">
        <v>410000</v>
      </c>
      <c r="I27" s="13">
        <v>501000</v>
      </c>
      <c r="J27" s="13">
        <v>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33000</v>
      </c>
      <c r="F32" s="13">
        <v>6000</v>
      </c>
      <c r="G32" s="13">
        <v>19000</v>
      </c>
      <c r="H32" s="13">
        <v>23000</v>
      </c>
      <c r="I32" s="13">
        <v>2000</v>
      </c>
      <c r="J32" s="13">
        <v>-2000</v>
      </c>
      <c r="K32" s="13"/>
    </row>
    <row r="33" spans="2:11" x14ac:dyDescent="0.2">
      <c r="C33" s="11" t="s">
        <v>44</v>
      </c>
      <c r="D33" s="13">
        <v>600000</v>
      </c>
      <c r="E33" s="13">
        <v>663000</v>
      </c>
      <c r="F33" s="13">
        <v>767000</v>
      </c>
      <c r="G33" s="13">
        <v>784000</v>
      </c>
      <c r="H33" s="13">
        <v>410000</v>
      </c>
      <c r="I33" s="13">
        <v>501000</v>
      </c>
      <c r="J33" s="13">
        <v>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600000</v>
      </c>
      <c r="E35" s="13">
        <v>663000</v>
      </c>
      <c r="F35" s="13">
        <v>767000</v>
      </c>
      <c r="G35" s="13">
        <v>784000</v>
      </c>
      <c r="H35" s="13">
        <v>410000</v>
      </c>
      <c r="I35" s="13">
        <v>501000</v>
      </c>
      <c r="J35" s="13">
        <v>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365000</v>
      </c>
      <c r="F41" s="13">
        <v>169000</v>
      </c>
      <c r="G41" s="13">
        <v>100000</v>
      </c>
      <c r="H41" s="13">
        <v>120000</v>
      </c>
      <c r="I41" s="13">
        <v>93000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1227000</v>
      </c>
      <c r="E43" s="13">
        <v>1211000</v>
      </c>
      <c r="F43" s="13">
        <v>1148000</v>
      </c>
      <c r="G43" s="13">
        <v>1064000</v>
      </c>
      <c r="H43" s="13">
        <v>1022000</v>
      </c>
      <c r="I43" s="13">
        <v>1019000</v>
      </c>
      <c r="J43" s="13">
        <v>995000</v>
      </c>
      <c r="K43" s="13"/>
    </row>
    <row r="44" spans="2:11" x14ac:dyDescent="0.2">
      <c r="C44" s="11" t="s">
        <v>52</v>
      </c>
      <c r="D44" s="13">
        <v>1614000</v>
      </c>
      <c r="E44" s="13">
        <v>1395000</v>
      </c>
      <c r="F44" s="13">
        <v>1304000</v>
      </c>
      <c r="G44" s="13">
        <v>1244000</v>
      </c>
      <c r="H44" s="13">
        <v>1217000</v>
      </c>
      <c r="I44" s="13">
        <v>1181000</v>
      </c>
      <c r="J44" s="13">
        <v>1006000</v>
      </c>
      <c r="K44" s="13"/>
    </row>
    <row r="45" spans="2:11" x14ac:dyDescent="0.2">
      <c r="C45" s="11" t="s">
        <v>53</v>
      </c>
      <c r="D45" s="13">
        <v>101000</v>
      </c>
      <c r="E45" s="13">
        <v>106000</v>
      </c>
      <c r="F45" s="13">
        <v>110000</v>
      </c>
      <c r="G45" s="13">
        <v>121000</v>
      </c>
      <c r="H45" s="13">
        <v>116000</v>
      </c>
      <c r="I45" s="13">
        <v>147000</v>
      </c>
      <c r="J45" s="13">
        <v>118000</v>
      </c>
      <c r="K45" s="13"/>
    </row>
    <row r="46" spans="2:11" x14ac:dyDescent="0.2">
      <c r="C46" s="11" t="s">
        <v>54</v>
      </c>
      <c r="D46" s="13">
        <v>3219000</v>
      </c>
      <c r="E46" s="13">
        <v>3077000</v>
      </c>
      <c r="F46" s="13">
        <v>2731000</v>
      </c>
      <c r="G46" s="13">
        <v>2529000</v>
      </c>
      <c r="H46" s="13">
        <v>2475000</v>
      </c>
      <c r="I46" s="13">
        <v>2440000</v>
      </c>
      <c r="J46" s="13">
        <v>2256000</v>
      </c>
      <c r="K46" s="13"/>
    </row>
    <row r="47" spans="2:11" x14ac:dyDescent="0.2">
      <c r="C47" s="11" t="s">
        <v>55</v>
      </c>
      <c r="D47" s="13">
        <v>110000</v>
      </c>
      <c r="E47" s="13">
        <v>139000</v>
      </c>
      <c r="F47" s="13">
        <v>139000</v>
      </c>
      <c r="G47" s="13">
        <v>137000</v>
      </c>
      <c r="H47" s="13">
        <v>128000</v>
      </c>
      <c r="I47" s="13">
        <v>117000</v>
      </c>
      <c r="J47" s="13">
        <v>287000</v>
      </c>
      <c r="K47" s="13"/>
    </row>
    <row r="48" spans="2:11" x14ac:dyDescent="0.2">
      <c r="C48" s="11" t="s">
        <v>56</v>
      </c>
      <c r="D48" s="13">
        <v>1323000</v>
      </c>
      <c r="E48" s="13">
        <v>1062000</v>
      </c>
      <c r="F48" s="13">
        <v>1049000</v>
      </c>
      <c r="G48" s="13">
        <v>982000</v>
      </c>
      <c r="H48" s="13">
        <v>932000</v>
      </c>
      <c r="I48" s="13">
        <v>891000</v>
      </c>
      <c r="J48" s="13">
        <v>816000</v>
      </c>
      <c r="K48" s="13"/>
    </row>
    <row r="49" spans="3:11" x14ac:dyDescent="0.2">
      <c r="C49" s="11" t="s">
        <v>57</v>
      </c>
      <c r="D49" s="13">
        <v>4356000</v>
      </c>
      <c r="E49" s="13">
        <v>3547000</v>
      </c>
      <c r="F49" s="13">
        <v>3742000</v>
      </c>
      <c r="G49" s="13">
        <v>3599000</v>
      </c>
      <c r="H49" s="13">
        <v>3514000</v>
      </c>
      <c r="I49" s="13">
        <v>7411000</v>
      </c>
      <c r="J49" s="13">
        <v>2310000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234000</v>
      </c>
      <c r="F52" s="13">
        <v>205000</v>
      </c>
      <c r="G52" s="13">
        <v>97000</v>
      </c>
      <c r="H52" s="13">
        <v>118000</v>
      </c>
      <c r="I52" s="13">
        <v>84000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9299000</v>
      </c>
      <c r="E54" s="13">
        <v>8059000</v>
      </c>
      <c r="F54" s="13">
        <v>7866000</v>
      </c>
      <c r="G54" s="13">
        <v>7344000</v>
      </c>
      <c r="H54" s="13">
        <v>7167000</v>
      </c>
      <c r="I54" s="13">
        <v>7306000</v>
      </c>
      <c r="J54" s="13">
        <v>5819000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854000</v>
      </c>
      <c r="F57" s="13">
        <v>873000</v>
      </c>
      <c r="G57" s="13">
        <v>807000</v>
      </c>
      <c r="H57" s="13">
        <v>808000</v>
      </c>
      <c r="I57" s="13">
        <v>807000</v>
      </c>
      <c r="J57" s="13">
        <v>751000</v>
      </c>
      <c r="K57" s="13"/>
    </row>
    <row r="58" spans="3:11" x14ac:dyDescent="0.2">
      <c r="C58" s="11" t="s">
        <v>66</v>
      </c>
      <c r="D58" s="13">
        <v>72000</v>
      </c>
      <c r="E58" s="13">
        <v>164000</v>
      </c>
      <c r="F58" s="13">
        <v>27000</v>
      </c>
      <c r="G58" s="13">
        <v>86000</v>
      </c>
      <c r="H58" s="13">
        <v>46000</v>
      </c>
      <c r="I58" s="13">
        <v>39000</v>
      </c>
      <c r="J58" s="13">
        <v>44000</v>
      </c>
      <c r="K58" s="13"/>
    </row>
    <row r="59" spans="3:11" x14ac:dyDescent="0.2">
      <c r="C59" s="11" t="s">
        <v>67</v>
      </c>
      <c r="D59" s="13">
        <v>551000</v>
      </c>
      <c r="E59" s="13">
        <v>447000</v>
      </c>
      <c r="F59" s="13">
        <v>446000</v>
      </c>
      <c r="G59" s="13">
        <v>455000</v>
      </c>
      <c r="H59" s="13">
        <v>490000</v>
      </c>
      <c r="I59" s="13">
        <v>316000</v>
      </c>
      <c r="J59" s="13">
        <v>278000</v>
      </c>
      <c r="K59" s="13"/>
    </row>
    <row r="60" spans="3:11" x14ac:dyDescent="0.2">
      <c r="C60" s="11" t="s">
        <v>68</v>
      </c>
      <c r="D60" s="13">
        <v>1564000</v>
      </c>
      <c r="E60" s="13">
        <v>1465000</v>
      </c>
      <c r="F60" s="13">
        <v>1346000</v>
      </c>
      <c r="G60" s="13">
        <v>1348000</v>
      </c>
      <c r="H60" s="13">
        <v>1344000</v>
      </c>
      <c r="I60" s="13">
        <v>1162000</v>
      </c>
      <c r="J60" s="13">
        <v>1073000</v>
      </c>
      <c r="K60" s="13"/>
    </row>
    <row r="61" spans="3:11" x14ac:dyDescent="0.2">
      <c r="C61" s="11" t="s">
        <v>69</v>
      </c>
      <c r="D61" s="13">
        <v>1975000</v>
      </c>
      <c r="E61" s="13">
        <v>1301000</v>
      </c>
      <c r="F61" s="13">
        <v>1423000</v>
      </c>
      <c r="G61" s="13">
        <v>1564000</v>
      </c>
      <c r="H61" s="13">
        <v>1434000</v>
      </c>
      <c r="I61" s="13">
        <v>1666000</v>
      </c>
      <c r="J61" s="13">
        <v>347000</v>
      </c>
      <c r="K61" s="13"/>
    </row>
    <row r="62" spans="3:11" x14ac:dyDescent="0.2">
      <c r="C62" s="11" t="s">
        <v>70</v>
      </c>
      <c r="D62" s="13">
        <v>619000</v>
      </c>
      <c r="E62" s="13">
        <v>419000</v>
      </c>
      <c r="F62" s="13">
        <v>453000</v>
      </c>
      <c r="G62" s="13">
        <v>474000</v>
      </c>
      <c r="H62" s="13">
        <v>423000</v>
      </c>
      <c r="I62" s="13">
        <v>438000</v>
      </c>
      <c r="J62" s="13">
        <v>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4158000</v>
      </c>
      <c r="E66" s="13">
        <v>3185000</v>
      </c>
      <c r="F66" s="13">
        <v>3222000</v>
      </c>
      <c r="G66" s="13">
        <v>3386000</v>
      </c>
      <c r="H66" s="13">
        <v>3201000</v>
      </c>
      <c r="I66" s="13">
        <v>3266000</v>
      </c>
      <c r="J66" s="13">
        <v>1772000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4543000</v>
      </c>
      <c r="E72" s="13">
        <v>4303000</v>
      </c>
      <c r="F72" s="13">
        <v>4118000</v>
      </c>
      <c r="G72" s="13">
        <v>3610000</v>
      </c>
      <c r="H72" s="13">
        <v>3487000</v>
      </c>
      <c r="I72" s="13">
        <v>3597000</v>
      </c>
      <c r="J72" s="13">
        <v>3650000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5141000</v>
      </c>
      <c r="E76" s="13">
        <v>4874000</v>
      </c>
      <c r="F76" s="13">
        <v>4644000</v>
      </c>
      <c r="G76" s="13">
        <v>3958000</v>
      </c>
      <c r="H76" s="13">
        <v>3966000</v>
      </c>
      <c r="I76" s="13">
        <v>4040000</v>
      </c>
      <c r="J76" s="13">
        <v>4047000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600000</v>
      </c>
      <c r="E81" s="13">
        <v>663000</v>
      </c>
      <c r="F81" s="13">
        <v>767000</v>
      </c>
      <c r="G81" s="13">
        <v>784000</v>
      </c>
      <c r="H81" s="13">
        <v>410000</v>
      </c>
      <c r="I81" s="13">
        <v>501000</v>
      </c>
      <c r="J81" s="13">
        <v>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427000</v>
      </c>
      <c r="F83" s="13">
        <v>447000</v>
      </c>
      <c r="G83" s="13">
        <v>463000</v>
      </c>
      <c r="H83" s="13">
        <v>493000</v>
      </c>
      <c r="I83" s="13">
        <v>427000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1168000</v>
      </c>
      <c r="E89" s="13">
        <v>931000</v>
      </c>
      <c r="F89" s="13">
        <v>1090000</v>
      </c>
      <c r="G89" s="13">
        <v>849000</v>
      </c>
      <c r="H89" s="13">
        <v>1030000</v>
      </c>
      <c r="I89" s="13">
        <v>683000</v>
      </c>
      <c r="J89" s="13">
        <v>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-347000</v>
      </c>
      <c r="F91" s="13">
        <v>-376000</v>
      </c>
      <c r="G91" s="13">
        <v>-392000</v>
      </c>
      <c r="H91" s="13">
        <v>-358000</v>
      </c>
      <c r="I91" s="13">
        <v>-375000</v>
      </c>
      <c r="J91" s="13">
        <v>-340000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-1251000</v>
      </c>
      <c r="E94" s="13">
        <v>-378000</v>
      </c>
      <c r="F94" s="13">
        <v>-543000</v>
      </c>
      <c r="G94" s="13">
        <v>-383000</v>
      </c>
      <c r="H94" s="13">
        <v>-429000</v>
      </c>
      <c r="I94" s="13">
        <v>-1745000</v>
      </c>
      <c r="J94" s="13">
        <v>-407000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-321000</v>
      </c>
      <c r="F96" s="13">
        <v>-269000</v>
      </c>
      <c r="G96" s="13">
        <v>-279000</v>
      </c>
      <c r="H96" s="13">
        <v>-272000</v>
      </c>
      <c r="I96" s="13">
        <v>-250000</v>
      </c>
      <c r="J96" s="13">
        <v>-239000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-371000</v>
      </c>
      <c r="F100" s="13">
        <v>-434000</v>
      </c>
      <c r="G100" s="13">
        <v>-529000</v>
      </c>
      <c r="H100" s="13">
        <v>-558000</v>
      </c>
      <c r="I100" s="13">
        <v>1008000</v>
      </c>
      <c r="J100" s="13">
        <v>-498000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4000</v>
      </c>
      <c r="G101" s="13">
        <v>-1000</v>
      </c>
      <c r="H101" s="13">
        <v>-6000</v>
      </c>
      <c r="I101" s="13">
        <v>-7000</v>
      </c>
      <c r="J101" s="13">
        <v>-3000</v>
      </c>
      <c r="K101" s="13"/>
    </row>
    <row r="102" spans="3:11" x14ac:dyDescent="0.2">
      <c r="C102" s="11" t="s">
        <v>20</v>
      </c>
      <c r="D102" s="13">
        <v>-76000</v>
      </c>
      <c r="E102" s="13">
        <v>178000</v>
      </c>
      <c r="F102" s="13">
        <v>117000</v>
      </c>
      <c r="G102" s="13">
        <v>-64000</v>
      </c>
      <c r="H102" s="13">
        <v>37000</v>
      </c>
      <c r="I102" s="13">
        <v>-61000</v>
      </c>
      <c r="J102" s="13">
        <v>-41000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30500</v>
      </c>
      <c r="F12" s="13">
        <v>11000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48600</v>
      </c>
      <c r="F17" s="13">
        <v>20700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-48600</v>
      </c>
      <c r="F18" s="13">
        <v>-20700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-73500</v>
      </c>
      <c r="E23" s="13">
        <v>-50800</v>
      </c>
      <c r="F23" s="13">
        <v>-21200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-9300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-41600</v>
      </c>
      <c r="F26" s="13">
        <v>-21200</v>
      </c>
      <c r="G26" s="13">
        <v>-11300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-73500</v>
      </c>
      <c r="E27" s="13">
        <v>-41600</v>
      </c>
      <c r="F27" s="13">
        <v>-21200</v>
      </c>
      <c r="G27" s="13">
        <v>-11300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-73500</v>
      </c>
      <c r="E33" s="13">
        <v>-50500</v>
      </c>
      <c r="F33" s="13">
        <v>-21200</v>
      </c>
      <c r="G33" s="13">
        <v>-11300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-50500</v>
      </c>
      <c r="F35" s="13">
        <v>-21200</v>
      </c>
      <c r="G35" s="13">
        <v>-11300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74500</v>
      </c>
      <c r="F41" s="13">
        <v>9100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2900</v>
      </c>
      <c r="F45" s="13">
        <v>1400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77300</v>
      </c>
      <c r="F46" s="13">
        <v>10500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56600</v>
      </c>
      <c r="E49" s="13">
        <v>59100</v>
      </c>
      <c r="F49" s="13">
        <v>51600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136800</v>
      </c>
      <c r="F54" s="13">
        <v>62400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5900</v>
      </c>
      <c r="F59" s="13">
        <v>8200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8200</v>
      </c>
      <c r="F60" s="13">
        <v>9900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37400</v>
      </c>
      <c r="F62" s="13">
        <v>30400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45600</v>
      </c>
      <c r="F66" s="13">
        <v>40300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59500</v>
      </c>
      <c r="G70" s="13">
        <v>20400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-85900</v>
      </c>
      <c r="F72" s="13">
        <v>-35400</v>
      </c>
      <c r="G72" s="13">
        <v>-14200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91200</v>
      </c>
      <c r="F76" s="13">
        <v>-37400</v>
      </c>
      <c r="G76" s="13">
        <v>-16300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-73500</v>
      </c>
      <c r="E81" s="13">
        <v>-50500</v>
      </c>
      <c r="F81" s="13">
        <v>-21200</v>
      </c>
      <c r="G81" s="13">
        <v>-11300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-41100</v>
      </c>
      <c r="F89" s="13">
        <v>-17700</v>
      </c>
      <c r="G89" s="13">
        <v>-10000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106800</v>
      </c>
      <c r="F100" s="13">
        <v>28800</v>
      </c>
      <c r="G100" s="13">
        <v>14600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-25900</v>
      </c>
      <c r="E102" s="13">
        <v>65400</v>
      </c>
      <c r="F102" s="13">
        <v>4100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7700</v>
      </c>
      <c r="F8" s="13">
        <v>6800</v>
      </c>
      <c r="G8" s="13">
        <v>5800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1600</v>
      </c>
      <c r="G17" s="13">
        <v>1200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5200</v>
      </c>
      <c r="G18" s="13">
        <v>4600</v>
      </c>
      <c r="H18" s="13">
        <v>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-4400</v>
      </c>
      <c r="G20" s="13">
        <v>-4000</v>
      </c>
      <c r="H20" s="13">
        <v>-4100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1200</v>
      </c>
      <c r="F21" s="13">
        <v>1000</v>
      </c>
      <c r="G21" s="13">
        <v>800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1000</v>
      </c>
      <c r="F23" s="13">
        <v>800</v>
      </c>
      <c r="G23" s="13">
        <v>600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900</v>
      </c>
      <c r="F26" s="13">
        <v>600</v>
      </c>
      <c r="G26" s="13">
        <v>500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900</v>
      </c>
      <c r="F27" s="13">
        <v>600</v>
      </c>
      <c r="G27" s="13">
        <v>500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4700</v>
      </c>
      <c r="F32" s="13">
        <v>4400</v>
      </c>
      <c r="G32" s="13">
        <v>4000</v>
      </c>
      <c r="H32" s="13">
        <v>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900</v>
      </c>
      <c r="F33" s="13">
        <v>500</v>
      </c>
      <c r="G33" s="13">
        <v>500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900</v>
      </c>
      <c r="F35" s="13">
        <v>500</v>
      </c>
      <c r="G35" s="13">
        <v>500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4400</v>
      </c>
      <c r="G41" s="13">
        <v>1800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2300</v>
      </c>
      <c r="G42" s="13">
        <v>2100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3400</v>
      </c>
      <c r="F48" s="13">
        <v>2600</v>
      </c>
      <c r="G48" s="13">
        <v>2000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</v>
      </c>
      <c r="E54" s="13">
        <v>195300</v>
      </c>
      <c r="F54" s="13">
        <v>176200</v>
      </c>
      <c r="G54" s="13">
        <v>161400</v>
      </c>
      <c r="H54" s="13">
        <v>137400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175900</v>
      </c>
      <c r="F66" s="13">
        <v>157800</v>
      </c>
      <c r="G66" s="13">
        <v>150600</v>
      </c>
      <c r="H66" s="13">
        <v>127300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15500</v>
      </c>
      <c r="F72" s="13">
        <v>14600</v>
      </c>
      <c r="G72" s="13">
        <v>13600</v>
      </c>
      <c r="H72" s="13">
        <v>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19400</v>
      </c>
      <c r="F76" s="13">
        <v>18400</v>
      </c>
      <c r="G76" s="13">
        <v>10800</v>
      </c>
      <c r="H76" s="13">
        <v>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900</v>
      </c>
      <c r="F81" s="13">
        <v>500</v>
      </c>
      <c r="G81" s="13">
        <v>500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2200</v>
      </c>
      <c r="G89" s="13">
        <v>1200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-800</v>
      </c>
      <c r="G91" s="13">
        <v>-200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-19500</v>
      </c>
      <c r="F94" s="13">
        <v>-13200</v>
      </c>
      <c r="G94" s="13">
        <v>-27200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18400</v>
      </c>
      <c r="F100" s="13">
        <v>13600</v>
      </c>
      <c r="G100" s="13">
        <v>23700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2600</v>
      </c>
      <c r="G102" s="13">
        <v>-2300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2800</v>
      </c>
      <c r="G8" s="13">
        <v>2800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400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2000</v>
      </c>
      <c r="E18" s="13">
        <v>2400</v>
      </c>
      <c r="F18" s="13">
        <v>2500</v>
      </c>
      <c r="G18" s="13">
        <v>2500</v>
      </c>
      <c r="H18" s="13">
        <v>2300</v>
      </c>
      <c r="I18" s="13">
        <v>2200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-2400</v>
      </c>
      <c r="G20" s="13">
        <v>-2500</v>
      </c>
      <c r="H20" s="13">
        <v>-2400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-300</v>
      </c>
      <c r="E21" s="13">
        <v>200</v>
      </c>
      <c r="F21" s="13">
        <v>200</v>
      </c>
      <c r="G21" s="13">
        <v>100</v>
      </c>
      <c r="H21" s="13">
        <v>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100</v>
      </c>
      <c r="F23" s="13">
        <v>100</v>
      </c>
      <c r="G23" s="13">
        <v>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-100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2300</v>
      </c>
      <c r="F32" s="13">
        <v>2400</v>
      </c>
      <c r="G32" s="13">
        <v>2500</v>
      </c>
      <c r="H32" s="13">
        <v>2400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1200</v>
      </c>
      <c r="G41" s="13">
        <v>2900</v>
      </c>
      <c r="H41" s="13">
        <v>3300</v>
      </c>
      <c r="I41" s="13">
        <v>3700</v>
      </c>
      <c r="J41" s="13">
        <v>2600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200</v>
      </c>
      <c r="G42" s="13">
        <v>300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1300</v>
      </c>
      <c r="H52" s="13">
        <v>1200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79700</v>
      </c>
      <c r="F54" s="13">
        <v>84900</v>
      </c>
      <c r="G54" s="13">
        <v>90300</v>
      </c>
      <c r="H54" s="13">
        <v>91600</v>
      </c>
      <c r="I54" s="13">
        <v>93200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68800</v>
      </c>
      <c r="F66" s="13">
        <v>73700</v>
      </c>
      <c r="G66" s="13">
        <v>79000</v>
      </c>
      <c r="H66" s="13">
        <v>79800</v>
      </c>
      <c r="I66" s="13">
        <v>81000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6200</v>
      </c>
      <c r="F72" s="13">
        <v>6200</v>
      </c>
      <c r="G72" s="13">
        <v>6200</v>
      </c>
      <c r="H72" s="13">
        <v>6400</v>
      </c>
      <c r="I72" s="13">
        <v>6400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10900</v>
      </c>
      <c r="F76" s="13">
        <v>11300</v>
      </c>
      <c r="G76" s="13">
        <v>11200</v>
      </c>
      <c r="H76" s="13">
        <v>11900</v>
      </c>
      <c r="I76" s="13">
        <v>12200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300</v>
      </c>
      <c r="G89" s="13">
        <v>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4700</v>
      </c>
      <c r="F94" s="13">
        <v>2900</v>
      </c>
      <c r="G94" s="13">
        <v>500</v>
      </c>
      <c r="H94" s="13">
        <v>1000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-5100</v>
      </c>
      <c r="F100" s="13">
        <v>-4900</v>
      </c>
      <c r="G100" s="13">
        <v>-900</v>
      </c>
      <c r="H100" s="13">
        <v>-1500</v>
      </c>
      <c r="I100" s="13">
        <v>1600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-400</v>
      </c>
      <c r="H102" s="13">
        <v>-400</v>
      </c>
      <c r="I102" s="13">
        <v>1100</v>
      </c>
      <c r="J102" s="13">
        <v>-2800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19000</v>
      </c>
      <c r="E8" s="13">
        <v>16700</v>
      </c>
      <c r="F8" s="13">
        <v>12800</v>
      </c>
      <c r="G8" s="13">
        <v>9400</v>
      </c>
      <c r="H8" s="13">
        <v>13900</v>
      </c>
      <c r="I8" s="13">
        <v>13700</v>
      </c>
      <c r="J8" s="13">
        <v>15500</v>
      </c>
      <c r="K8" s="13"/>
    </row>
    <row r="9" spans="1:11" x14ac:dyDescent="0.2">
      <c r="C9" s="11" t="s">
        <v>22</v>
      </c>
      <c r="D9" s="13">
        <v>10100</v>
      </c>
      <c r="E9" s="13">
        <v>9300</v>
      </c>
      <c r="F9" s="13">
        <v>7200</v>
      </c>
      <c r="G9" s="13">
        <v>7600</v>
      </c>
      <c r="H9" s="13">
        <v>6600</v>
      </c>
      <c r="I9" s="13">
        <v>5300</v>
      </c>
      <c r="J9" s="13">
        <v>4700</v>
      </c>
      <c r="K9" s="13"/>
    </row>
    <row r="10" spans="1:11" x14ac:dyDescent="0.2">
      <c r="C10" s="11" t="s">
        <v>23</v>
      </c>
      <c r="D10" s="13">
        <v>8900</v>
      </c>
      <c r="E10" s="13">
        <v>7300</v>
      </c>
      <c r="F10" s="13">
        <v>5700</v>
      </c>
      <c r="G10" s="13">
        <v>1800</v>
      </c>
      <c r="H10" s="13">
        <v>7300</v>
      </c>
      <c r="I10" s="13">
        <v>8400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3200</v>
      </c>
      <c r="F12" s="13">
        <v>1600</v>
      </c>
      <c r="G12" s="13">
        <v>3600</v>
      </c>
      <c r="H12" s="13">
        <v>1500</v>
      </c>
      <c r="I12" s="13">
        <v>2900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30800</v>
      </c>
      <c r="F17" s="13">
        <v>25800</v>
      </c>
      <c r="G17" s="13">
        <v>24100</v>
      </c>
      <c r="H17" s="13">
        <v>25200</v>
      </c>
      <c r="I17" s="13">
        <v>19700</v>
      </c>
      <c r="J17" s="13">
        <v>18800</v>
      </c>
      <c r="K17" s="13"/>
    </row>
    <row r="18" spans="3:11" x14ac:dyDescent="0.2">
      <c r="C18" s="11" t="s">
        <v>30</v>
      </c>
      <c r="D18" s="13">
        <v>-11300</v>
      </c>
      <c r="E18" s="13">
        <v>-14200</v>
      </c>
      <c r="F18" s="13">
        <v>-13000</v>
      </c>
      <c r="G18" s="13">
        <v>-14700</v>
      </c>
      <c r="H18" s="13">
        <v>-11300</v>
      </c>
      <c r="I18" s="13">
        <v>-6100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3100</v>
      </c>
      <c r="I20" s="13">
        <v>10800</v>
      </c>
      <c r="J20" s="13">
        <v>-1000</v>
      </c>
      <c r="K20" s="13"/>
    </row>
    <row r="21" spans="3:11" x14ac:dyDescent="0.2">
      <c r="C21" s="11" t="s">
        <v>33</v>
      </c>
      <c r="D21" s="13">
        <v>-10900</v>
      </c>
      <c r="E21" s="13">
        <v>-13700</v>
      </c>
      <c r="F21" s="13">
        <v>-12700</v>
      </c>
      <c r="G21" s="13">
        <v>-14500</v>
      </c>
      <c r="H21" s="13">
        <v>-7900</v>
      </c>
      <c r="I21" s="13">
        <v>5100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-11300</v>
      </c>
      <c r="E23" s="13">
        <v>-14300</v>
      </c>
      <c r="F23" s="13">
        <v>-12900</v>
      </c>
      <c r="G23" s="13">
        <v>-14700</v>
      </c>
      <c r="H23" s="13">
        <v>-8200</v>
      </c>
      <c r="I23" s="13">
        <v>3700</v>
      </c>
      <c r="J23" s="13">
        <v>-5400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-4300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-14300</v>
      </c>
      <c r="F26" s="13">
        <v>-8700</v>
      </c>
      <c r="G26" s="13">
        <v>-14700</v>
      </c>
      <c r="H26" s="13">
        <v>-8200</v>
      </c>
      <c r="I26" s="13">
        <v>3700</v>
      </c>
      <c r="J26" s="13">
        <v>-5400</v>
      </c>
      <c r="K26" s="13"/>
    </row>
    <row r="27" spans="3:11" x14ac:dyDescent="0.2">
      <c r="C27" s="11" t="s">
        <v>38</v>
      </c>
      <c r="D27" s="13">
        <v>-11800</v>
      </c>
      <c r="E27" s="13">
        <v>-14300</v>
      </c>
      <c r="F27" s="13">
        <v>-8700</v>
      </c>
      <c r="G27" s="13">
        <v>-14700</v>
      </c>
      <c r="H27" s="13">
        <v>-8200</v>
      </c>
      <c r="I27" s="13">
        <v>3700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17900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-3100</v>
      </c>
      <c r="I32" s="13">
        <v>-10800</v>
      </c>
      <c r="J32" s="13">
        <v>1000</v>
      </c>
      <c r="K32" s="13"/>
    </row>
    <row r="33" spans="2:11" x14ac:dyDescent="0.2">
      <c r="C33" s="11" t="s">
        <v>44</v>
      </c>
      <c r="D33" s="13">
        <v>-11800</v>
      </c>
      <c r="E33" s="13">
        <v>-14300</v>
      </c>
      <c r="F33" s="13">
        <v>9300</v>
      </c>
      <c r="G33" s="13">
        <v>-10200</v>
      </c>
      <c r="H33" s="13">
        <v>-8200</v>
      </c>
      <c r="I33" s="13">
        <v>3700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-14300</v>
      </c>
      <c r="F35" s="13">
        <v>9300</v>
      </c>
      <c r="G35" s="13">
        <v>-10200</v>
      </c>
      <c r="H35" s="13">
        <v>-8200</v>
      </c>
      <c r="I35" s="13">
        <v>3700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10100</v>
      </c>
      <c r="F41" s="13">
        <v>17500</v>
      </c>
      <c r="G41" s="13">
        <v>7500</v>
      </c>
      <c r="H41" s="13">
        <v>6100</v>
      </c>
      <c r="I41" s="13">
        <v>5500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1800</v>
      </c>
      <c r="F43" s="13">
        <v>2100</v>
      </c>
      <c r="G43" s="13">
        <v>3800</v>
      </c>
      <c r="H43" s="13">
        <v>1500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>
        <v>3400</v>
      </c>
      <c r="E44" s="13">
        <v>2900</v>
      </c>
      <c r="F44" s="13">
        <v>2200</v>
      </c>
      <c r="G44" s="13">
        <v>1600</v>
      </c>
      <c r="H44" s="13">
        <v>1400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900</v>
      </c>
      <c r="G45" s="13">
        <v>3800</v>
      </c>
      <c r="H45" s="13">
        <v>600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12500</v>
      </c>
      <c r="E46" s="13">
        <v>16300</v>
      </c>
      <c r="F46" s="13">
        <v>22600</v>
      </c>
      <c r="G46" s="13">
        <v>12900</v>
      </c>
      <c r="H46" s="13">
        <v>9600</v>
      </c>
      <c r="I46" s="13">
        <v>9500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1200</v>
      </c>
      <c r="G48" s="13">
        <v>1700</v>
      </c>
      <c r="H48" s="13">
        <v>800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1600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19200</v>
      </c>
      <c r="F54" s="13">
        <v>25500</v>
      </c>
      <c r="G54" s="13">
        <v>13800</v>
      </c>
      <c r="H54" s="13">
        <v>15000</v>
      </c>
      <c r="I54" s="13">
        <v>20800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900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100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3600</v>
      </c>
      <c r="H59" s="13">
        <v>1600</v>
      </c>
      <c r="I59" s="13">
        <v>6700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3300</v>
      </c>
      <c r="G60" s="13">
        <v>3600</v>
      </c>
      <c r="H60" s="13">
        <v>2600</v>
      </c>
      <c r="I60" s="13">
        <v>7600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0</v>
      </c>
      <c r="H62" s="13">
        <v>400</v>
      </c>
      <c r="I62" s="13">
        <v>1200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3900</v>
      </c>
      <c r="F66" s="13">
        <v>4000</v>
      </c>
      <c r="G66" s="13">
        <v>3700</v>
      </c>
      <c r="H66" s="13">
        <v>3000</v>
      </c>
      <c r="I66" s="13">
        <v>8700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-169200</v>
      </c>
      <c r="E72" s="13">
        <v>-157400</v>
      </c>
      <c r="F72" s="13">
        <v>-143100</v>
      </c>
      <c r="G72" s="13">
        <v>-152400</v>
      </c>
      <c r="H72" s="13">
        <v>-142200</v>
      </c>
      <c r="I72" s="13">
        <v>-134000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15300</v>
      </c>
      <c r="F76" s="13">
        <v>21400</v>
      </c>
      <c r="G76" s="13">
        <v>10100</v>
      </c>
      <c r="H76" s="13">
        <v>12100</v>
      </c>
      <c r="I76" s="13">
        <v>12100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-11800</v>
      </c>
      <c r="E81" s="13">
        <v>-14300</v>
      </c>
      <c r="F81" s="13">
        <v>9300</v>
      </c>
      <c r="G81" s="13">
        <v>-10200</v>
      </c>
      <c r="H81" s="13">
        <v>-8200</v>
      </c>
      <c r="I81" s="13">
        <v>3700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-12400</v>
      </c>
      <c r="F89" s="13">
        <v>-8200</v>
      </c>
      <c r="G89" s="13">
        <v>-8700</v>
      </c>
      <c r="H89" s="13">
        <v>-6700</v>
      </c>
      <c r="I89" s="13">
        <v>-4900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18200</v>
      </c>
      <c r="G94" s="13">
        <v>4200</v>
      </c>
      <c r="H94" s="13">
        <v>900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5200</v>
      </c>
      <c r="F100" s="13">
        <v>0</v>
      </c>
      <c r="G100" s="13">
        <v>6000</v>
      </c>
      <c r="H100" s="13">
        <v>6600</v>
      </c>
      <c r="I100" s="13">
        <v>2900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-7400</v>
      </c>
      <c r="F102" s="13">
        <v>10000</v>
      </c>
      <c r="G102" s="13">
        <v>1300</v>
      </c>
      <c r="H102" s="13">
        <v>700</v>
      </c>
      <c r="I102" s="13">
        <v>-2400</v>
      </c>
      <c r="J102" s="13">
        <v>4500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415148400</v>
      </c>
      <c r="E8" s="13">
        <v>404649400</v>
      </c>
      <c r="F8" s="13">
        <v>330332600</v>
      </c>
      <c r="G8" s="13">
        <v>270250300</v>
      </c>
      <c r="H8" s="13">
        <v>282771700</v>
      </c>
      <c r="I8" s="13">
        <v>395514900</v>
      </c>
      <c r="J8" s="13">
        <v>403128300</v>
      </c>
      <c r="K8" s="13"/>
    </row>
    <row r="9" spans="1:11" x14ac:dyDescent="0.2">
      <c r="C9" s="11" t="s">
        <v>22</v>
      </c>
      <c r="D9" s="13">
        <v>352187600</v>
      </c>
      <c r="E9" s="13">
        <v>340970400</v>
      </c>
      <c r="F9" s="13">
        <v>267364300</v>
      </c>
      <c r="G9" s="13">
        <v>211010000</v>
      </c>
      <c r="H9" s="13">
        <v>226735600</v>
      </c>
      <c r="I9" s="13">
        <v>336277400</v>
      </c>
      <c r="J9" s="13">
        <v>341743800</v>
      </c>
      <c r="K9" s="13"/>
    </row>
    <row r="10" spans="1:11" x14ac:dyDescent="0.2">
      <c r="C10" s="11" t="s">
        <v>23</v>
      </c>
      <c r="D10" s="13">
        <v>62960700</v>
      </c>
      <c r="E10" s="13">
        <v>63679000</v>
      </c>
      <c r="F10" s="13">
        <v>62968300</v>
      </c>
      <c r="G10" s="13">
        <v>59240300</v>
      </c>
      <c r="H10" s="13">
        <v>56036100</v>
      </c>
      <c r="I10" s="13">
        <v>59237500</v>
      </c>
      <c r="J10" s="13">
        <v>61384500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1471000</v>
      </c>
      <c r="E12" s="13">
        <v>1503700</v>
      </c>
      <c r="F12" s="13">
        <v>1552000</v>
      </c>
      <c r="G12" s="13">
        <v>1544500</v>
      </c>
      <c r="H12" s="13">
        <v>1463800</v>
      </c>
      <c r="I12" s="13">
        <v>1535200</v>
      </c>
      <c r="J12" s="13">
        <v>1759700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879100</v>
      </c>
      <c r="F14" s="13">
        <v>2975300</v>
      </c>
      <c r="G14" s="13">
        <v>-579000</v>
      </c>
      <c r="H14" s="13">
        <v>720200</v>
      </c>
      <c r="I14" s="13">
        <v>506500</v>
      </c>
      <c r="J14" s="13">
        <v>372400</v>
      </c>
      <c r="K14" s="13"/>
    </row>
    <row r="15" spans="1:11" x14ac:dyDescent="0.2">
      <c r="C15" s="11" t="s">
        <v>28</v>
      </c>
      <c r="D15" s="13">
        <v>15229300</v>
      </c>
      <c r="E15" s="13">
        <v>15391000</v>
      </c>
      <c r="F15" s="13">
        <v>16138800</v>
      </c>
      <c r="G15" s="13">
        <v>15175200</v>
      </c>
      <c r="H15" s="13">
        <v>13500500</v>
      </c>
      <c r="I15" s="13">
        <v>12610000</v>
      </c>
      <c r="J15" s="13">
        <v>11373800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403084100</v>
      </c>
      <c r="E17" s="13">
        <v>393135700</v>
      </c>
      <c r="F17" s="13">
        <v>320329700</v>
      </c>
      <c r="G17" s="13">
        <v>259446400</v>
      </c>
      <c r="H17" s="13">
        <v>274818900</v>
      </c>
      <c r="I17" s="13">
        <v>385229700</v>
      </c>
      <c r="J17" s="13">
        <v>389582300</v>
      </c>
      <c r="K17" s="13"/>
    </row>
    <row r="18" spans="3:11" x14ac:dyDescent="0.2">
      <c r="C18" s="11" t="s">
        <v>30</v>
      </c>
      <c r="D18" s="13">
        <v>12064300</v>
      </c>
      <c r="E18" s="13">
        <v>11513700</v>
      </c>
      <c r="F18" s="13">
        <v>10002900</v>
      </c>
      <c r="G18" s="13">
        <v>10803900</v>
      </c>
      <c r="H18" s="13">
        <v>7952800</v>
      </c>
      <c r="I18" s="13">
        <v>10285200</v>
      </c>
      <c r="J18" s="13">
        <v>13546000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2703200</v>
      </c>
      <c r="E20" s="13">
        <v>3181200</v>
      </c>
      <c r="F20" s="13">
        <v>2921200</v>
      </c>
      <c r="G20" s="13">
        <v>1556400</v>
      </c>
      <c r="H20" s="13">
        <v>929500</v>
      </c>
      <c r="I20" s="13">
        <v>311700</v>
      </c>
      <c r="J20" s="13">
        <v>1118600</v>
      </c>
      <c r="K20" s="13"/>
    </row>
    <row r="21" spans="3:11" x14ac:dyDescent="0.2">
      <c r="C21" s="11" t="s">
        <v>33</v>
      </c>
      <c r="D21" s="13">
        <v>29947800</v>
      </c>
      <c r="E21" s="13">
        <v>30036300</v>
      </c>
      <c r="F21" s="13">
        <v>29011100</v>
      </c>
      <c r="G21" s="13">
        <v>27486700</v>
      </c>
      <c r="H21" s="13">
        <v>22339400</v>
      </c>
      <c r="I21" s="13">
        <v>23166400</v>
      </c>
      <c r="J21" s="13">
        <v>26001900</v>
      </c>
      <c r="K21" s="13"/>
    </row>
    <row r="22" spans="3:11" x14ac:dyDescent="0.2">
      <c r="C22" s="11" t="s">
        <v>34</v>
      </c>
      <c r="D22" s="13">
        <v>2181300</v>
      </c>
      <c r="E22" s="13">
        <v>823400</v>
      </c>
      <c r="F22" s="13">
        <v>790100</v>
      </c>
      <c r="G22" s="13">
        <v>1142400</v>
      </c>
      <c r="H22" s="13">
        <v>987000</v>
      </c>
      <c r="I22" s="13">
        <v>1429000</v>
      </c>
      <c r="J22" s="13">
        <v>1361100</v>
      </c>
      <c r="K22" s="13"/>
    </row>
    <row r="23" spans="3:11" x14ac:dyDescent="0.2">
      <c r="C23" s="11" t="s">
        <v>35</v>
      </c>
      <c r="D23" s="13">
        <v>12586200</v>
      </c>
      <c r="E23" s="13">
        <v>13871400</v>
      </c>
      <c r="F23" s="13">
        <v>12134100</v>
      </c>
      <c r="G23" s="13">
        <v>11217900</v>
      </c>
      <c r="H23" s="13">
        <v>7895300</v>
      </c>
      <c r="I23" s="13">
        <v>9167900</v>
      </c>
      <c r="J23" s="13">
        <v>13303500</v>
      </c>
      <c r="K23" s="13"/>
    </row>
    <row r="24" spans="3:11" x14ac:dyDescent="0.2">
      <c r="C24" s="11" t="s">
        <v>36</v>
      </c>
      <c r="D24" s="13">
        <v>2504400</v>
      </c>
      <c r="E24" s="13">
        <v>2829000</v>
      </c>
      <c r="F24" s="13">
        <v>2278400</v>
      </c>
      <c r="G24" s="13">
        <v>2898200</v>
      </c>
      <c r="H24" s="13">
        <v>1765300</v>
      </c>
      <c r="I24" s="13">
        <v>2459200</v>
      </c>
      <c r="J24" s="13">
        <v>3465800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10081700</v>
      </c>
      <c r="E26" s="13">
        <v>11042400</v>
      </c>
      <c r="F26" s="13">
        <v>9855700</v>
      </c>
      <c r="G26" s="13">
        <v>8319800</v>
      </c>
      <c r="H26" s="13">
        <v>6130000</v>
      </c>
      <c r="I26" s="13">
        <v>6708700</v>
      </c>
      <c r="J26" s="13">
        <v>9837600</v>
      </c>
      <c r="K26" s="13"/>
    </row>
    <row r="27" spans="3:11" x14ac:dyDescent="0.2">
      <c r="C27" s="11" t="s">
        <v>38</v>
      </c>
      <c r="D27" s="13">
        <v>8042800</v>
      </c>
      <c r="E27" s="13">
        <v>8624100</v>
      </c>
      <c r="F27" s="13">
        <v>7172100</v>
      </c>
      <c r="G27" s="13">
        <v>6532200</v>
      </c>
      <c r="H27" s="13">
        <v>4550400</v>
      </c>
      <c r="I27" s="13">
        <v>6503400</v>
      </c>
      <c r="J27" s="13">
        <v>9255800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-2703200</v>
      </c>
      <c r="E32" s="13">
        <v>-3181200</v>
      </c>
      <c r="F32" s="13">
        <v>-2921200</v>
      </c>
      <c r="G32" s="13">
        <v>-1556400</v>
      </c>
      <c r="H32" s="13">
        <v>-929500</v>
      </c>
      <c r="I32" s="13">
        <v>-311700</v>
      </c>
      <c r="J32" s="13">
        <v>-1118600</v>
      </c>
      <c r="K32" s="13"/>
    </row>
    <row r="33" spans="2:11" x14ac:dyDescent="0.2">
      <c r="C33" s="11" t="s">
        <v>44</v>
      </c>
      <c r="D33" s="13">
        <v>8042800</v>
      </c>
      <c r="E33" s="13">
        <v>8624100</v>
      </c>
      <c r="F33" s="13">
        <v>7172100</v>
      </c>
      <c r="G33" s="13">
        <v>6532200</v>
      </c>
      <c r="H33" s="13">
        <v>4550400</v>
      </c>
      <c r="I33" s="13">
        <v>6503400</v>
      </c>
      <c r="J33" s="13">
        <v>9255800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8042800</v>
      </c>
      <c r="E35" s="13">
        <v>8624100</v>
      </c>
      <c r="F35" s="13">
        <v>7172100</v>
      </c>
      <c r="G35" s="13">
        <v>6532200</v>
      </c>
      <c r="H35" s="13">
        <v>4550400</v>
      </c>
      <c r="I35" s="13">
        <v>6503400</v>
      </c>
      <c r="J35" s="13">
        <v>9255800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8453500</v>
      </c>
      <c r="E41" s="13">
        <v>15687000</v>
      </c>
      <c r="F41" s="13">
        <v>15868600</v>
      </c>
      <c r="G41" s="13">
        <v>17445400</v>
      </c>
      <c r="H41" s="13">
        <v>9661600</v>
      </c>
      <c r="I41" s="13">
        <v>1311200</v>
      </c>
      <c r="J41" s="13">
        <v>2108800</v>
      </c>
      <c r="K41" s="13"/>
    </row>
    <row r="42" spans="2:11" x14ac:dyDescent="0.2">
      <c r="C42" s="11" t="s">
        <v>50</v>
      </c>
      <c r="D42" s="13">
        <v>11150400</v>
      </c>
      <c r="E42" s="13">
        <v>11328400</v>
      </c>
      <c r="F42" s="13">
        <v>14434000</v>
      </c>
      <c r="G42" s="13">
        <v>2526900</v>
      </c>
      <c r="H42" s="13">
        <v>102700</v>
      </c>
      <c r="I42" s="13">
        <v>104400</v>
      </c>
      <c r="J42" s="13">
        <v>7700</v>
      </c>
      <c r="K42" s="13"/>
    </row>
    <row r="43" spans="2:11" x14ac:dyDescent="0.2">
      <c r="C43" s="11" t="s">
        <v>51</v>
      </c>
      <c r="D43" s="13">
        <v>15533900</v>
      </c>
      <c r="E43" s="13">
        <v>16623300</v>
      </c>
      <c r="F43" s="13">
        <v>17552500</v>
      </c>
      <c r="G43" s="13">
        <v>15606300</v>
      </c>
      <c r="H43" s="13">
        <v>15488800</v>
      </c>
      <c r="I43" s="13">
        <v>20911700</v>
      </c>
      <c r="J43" s="13">
        <v>17817600</v>
      </c>
      <c r="K43" s="13"/>
    </row>
    <row r="44" spans="2:11" x14ac:dyDescent="0.2">
      <c r="C44" s="11" t="s">
        <v>52</v>
      </c>
      <c r="D44" s="13">
        <v>26972700</v>
      </c>
      <c r="E44" s="13">
        <v>25871300</v>
      </c>
      <c r="F44" s="13">
        <v>26166900</v>
      </c>
      <c r="G44" s="13">
        <v>21936600</v>
      </c>
      <c r="H44" s="13">
        <v>20408400</v>
      </c>
      <c r="I44" s="13">
        <v>26381300</v>
      </c>
      <c r="J44" s="13">
        <v>31102300</v>
      </c>
      <c r="K44" s="13"/>
    </row>
    <row r="45" spans="2:11" x14ac:dyDescent="0.2">
      <c r="C45" s="11" t="s">
        <v>53</v>
      </c>
      <c r="D45" s="13">
        <v>380700</v>
      </c>
      <c r="E45" s="13">
        <v>1147500</v>
      </c>
      <c r="F45" s="13">
        <v>129500</v>
      </c>
      <c r="G45" s="13">
        <v>267300</v>
      </c>
      <c r="H45" s="13">
        <v>1103800</v>
      </c>
      <c r="I45" s="13">
        <v>1769100</v>
      </c>
      <c r="J45" s="13">
        <v>1244600</v>
      </c>
      <c r="K45" s="13"/>
    </row>
    <row r="46" spans="2:11" x14ac:dyDescent="0.2">
      <c r="C46" s="11" t="s">
        <v>54</v>
      </c>
      <c r="D46" s="13">
        <v>62491200</v>
      </c>
      <c r="E46" s="13">
        <v>70657500</v>
      </c>
      <c r="F46" s="13">
        <v>74151500</v>
      </c>
      <c r="G46" s="13">
        <v>57782500</v>
      </c>
      <c r="H46" s="13">
        <v>46765400</v>
      </c>
      <c r="I46" s="13">
        <v>50477800</v>
      </c>
      <c r="J46" s="13">
        <v>52281100</v>
      </c>
      <c r="K46" s="13"/>
    </row>
    <row r="47" spans="2:11" x14ac:dyDescent="0.2">
      <c r="C47" s="11" t="s">
        <v>55</v>
      </c>
      <c r="D47" s="13">
        <v>21546100</v>
      </c>
      <c r="E47" s="13">
        <v>20627500</v>
      </c>
      <c r="F47" s="13">
        <v>18608100</v>
      </c>
      <c r="G47" s="13">
        <v>17971300</v>
      </c>
      <c r="H47" s="13">
        <v>13351200</v>
      </c>
      <c r="I47" s="13">
        <v>13904200</v>
      </c>
      <c r="J47" s="13">
        <v>11079400</v>
      </c>
      <c r="K47" s="13"/>
    </row>
    <row r="48" spans="2:11" x14ac:dyDescent="0.2">
      <c r="C48" s="11" t="s">
        <v>56</v>
      </c>
      <c r="D48" s="13">
        <v>149095000</v>
      </c>
      <c r="E48" s="13">
        <v>105782000</v>
      </c>
      <c r="F48" s="13">
        <v>107842000</v>
      </c>
      <c r="G48" s="13">
        <v>114956000</v>
      </c>
      <c r="H48" s="13">
        <v>124150000</v>
      </c>
      <c r="I48" s="13">
        <v>123502000</v>
      </c>
      <c r="J48" s="13">
        <v>116364000</v>
      </c>
      <c r="K48" s="13"/>
    </row>
    <row r="49" spans="3:11" x14ac:dyDescent="0.2">
      <c r="C49" s="11" t="s">
        <v>57</v>
      </c>
      <c r="D49" s="13">
        <v>1219000</v>
      </c>
      <c r="E49" s="13">
        <v>1216000</v>
      </c>
      <c r="F49" s="13">
        <v>1210100</v>
      </c>
      <c r="G49" s="13">
        <v>890400</v>
      </c>
      <c r="H49" s="13">
        <v>878900</v>
      </c>
      <c r="I49" s="13">
        <v>880300</v>
      </c>
      <c r="J49" s="13">
        <v>876700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11639200</v>
      </c>
      <c r="E52" s="13">
        <v>24894700</v>
      </c>
      <c r="F52" s="13">
        <v>21814400</v>
      </c>
      <c r="G52" s="13">
        <v>18445100</v>
      </c>
      <c r="H52" s="13">
        <v>17703500</v>
      </c>
      <c r="I52" s="13">
        <v>14659200</v>
      </c>
      <c r="J52" s="13">
        <v>13228000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245991000</v>
      </c>
      <c r="E54" s="13">
        <v>223178000</v>
      </c>
      <c r="F54" s="13">
        <v>223626000</v>
      </c>
      <c r="G54" s="13">
        <v>210045000</v>
      </c>
      <c r="H54" s="13">
        <v>202849000</v>
      </c>
      <c r="I54" s="13">
        <v>203424000</v>
      </c>
      <c r="J54" s="13">
        <v>193830000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28002800</v>
      </c>
      <c r="E57" s="13">
        <v>27016800</v>
      </c>
      <c r="F57" s="13">
        <v>28947900</v>
      </c>
      <c r="G57" s="13">
        <v>25246900</v>
      </c>
      <c r="H57" s="13">
        <v>18798800</v>
      </c>
      <c r="I57" s="13">
        <v>28444500</v>
      </c>
      <c r="J57" s="13">
        <v>29048200</v>
      </c>
      <c r="K57" s="13"/>
    </row>
    <row r="58" spans="3:11" x14ac:dyDescent="0.2">
      <c r="C58" s="11" t="s">
        <v>66</v>
      </c>
      <c r="D58" s="13">
        <v>13877000</v>
      </c>
      <c r="E58" s="13">
        <v>8567600</v>
      </c>
      <c r="F58" s="13">
        <v>11303800</v>
      </c>
      <c r="G58" s="13">
        <v>10486600</v>
      </c>
      <c r="H58" s="13">
        <v>16180900</v>
      </c>
      <c r="I58" s="13">
        <v>24969200</v>
      </c>
      <c r="J58" s="13">
        <v>22968000</v>
      </c>
      <c r="K58" s="13"/>
    </row>
    <row r="59" spans="3:11" x14ac:dyDescent="0.2">
      <c r="C59" s="11" t="s">
        <v>67</v>
      </c>
      <c r="D59" s="13">
        <v>38904800</v>
      </c>
      <c r="E59" s="13">
        <v>43619800</v>
      </c>
      <c r="F59" s="13">
        <v>40963400</v>
      </c>
      <c r="G59" s="13">
        <v>32320200</v>
      </c>
      <c r="H59" s="13">
        <v>29890800</v>
      </c>
      <c r="I59" s="13">
        <v>31278900</v>
      </c>
      <c r="J59" s="13">
        <v>28130400</v>
      </c>
      <c r="K59" s="13"/>
    </row>
    <row r="60" spans="3:11" x14ac:dyDescent="0.2">
      <c r="C60" s="11" t="s">
        <v>68</v>
      </c>
      <c r="D60" s="13">
        <v>80784600</v>
      </c>
      <c r="E60" s="13">
        <v>79204100</v>
      </c>
      <c r="F60" s="13">
        <v>81215200</v>
      </c>
      <c r="G60" s="13">
        <v>68053700</v>
      </c>
      <c r="H60" s="13">
        <v>64870500</v>
      </c>
      <c r="I60" s="13">
        <v>84692700</v>
      </c>
      <c r="J60" s="13">
        <v>80146600</v>
      </c>
      <c r="K60" s="13"/>
    </row>
    <row r="61" spans="3:11" x14ac:dyDescent="0.2">
      <c r="C61" s="11" t="s">
        <v>69</v>
      </c>
      <c r="D61" s="13">
        <v>33141700</v>
      </c>
      <c r="E61" s="13">
        <v>13108700</v>
      </c>
      <c r="F61" s="13">
        <v>13893200</v>
      </c>
      <c r="G61" s="13">
        <v>16461200</v>
      </c>
      <c r="H61" s="13">
        <v>19586800</v>
      </c>
      <c r="I61" s="13">
        <v>21154600</v>
      </c>
      <c r="J61" s="13">
        <v>20405900</v>
      </c>
      <c r="K61" s="13"/>
    </row>
    <row r="62" spans="3:11" x14ac:dyDescent="0.2">
      <c r="C62" s="11" t="s">
        <v>70</v>
      </c>
      <c r="D62" s="13">
        <v>9307500</v>
      </c>
      <c r="E62" s="13">
        <v>10813100</v>
      </c>
      <c r="F62" s="13">
        <v>8976400</v>
      </c>
      <c r="G62" s="13">
        <v>9024200</v>
      </c>
      <c r="H62" s="13">
        <v>7923100</v>
      </c>
      <c r="I62" s="13">
        <v>7092400</v>
      </c>
      <c r="J62" s="13">
        <v>6149900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142532000</v>
      </c>
      <c r="E66" s="13">
        <v>122643000</v>
      </c>
      <c r="F66" s="13">
        <v>121853000</v>
      </c>
      <c r="G66" s="13">
        <v>110392000</v>
      </c>
      <c r="H66" s="13">
        <v>108073000</v>
      </c>
      <c r="I66" s="13">
        <v>120303000</v>
      </c>
      <c r="J66" s="13">
        <v>114106000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78661900</v>
      </c>
      <c r="E72" s="13">
        <v>75737300</v>
      </c>
      <c r="F72" s="13">
        <v>76975700</v>
      </c>
      <c r="G72" s="13">
        <v>74796200</v>
      </c>
      <c r="H72" s="13">
        <v>70928900</v>
      </c>
      <c r="I72" s="13">
        <v>61546500</v>
      </c>
      <c r="J72" s="13">
        <v>58362600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103459000</v>
      </c>
      <c r="E76" s="13">
        <v>100535000</v>
      </c>
      <c r="F76" s="13">
        <v>101773000</v>
      </c>
      <c r="G76" s="13">
        <v>99652900</v>
      </c>
      <c r="H76" s="13">
        <v>94775800</v>
      </c>
      <c r="I76" s="13">
        <v>83120600</v>
      </c>
      <c r="J76" s="13">
        <v>79723400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8042800</v>
      </c>
      <c r="E81" s="13">
        <v>8624100</v>
      </c>
      <c r="F81" s="13">
        <v>7172100</v>
      </c>
      <c r="G81" s="13">
        <v>6532200</v>
      </c>
      <c r="H81" s="13">
        <v>4550400</v>
      </c>
      <c r="I81" s="13">
        <v>6503400</v>
      </c>
      <c r="J81" s="13">
        <v>9255800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15229300</v>
      </c>
      <c r="E83" s="13">
        <v>15391000</v>
      </c>
      <c r="F83" s="13">
        <v>16138800</v>
      </c>
      <c r="G83" s="13">
        <v>15175200</v>
      </c>
      <c r="H83" s="13">
        <v>13500500</v>
      </c>
      <c r="I83" s="13">
        <v>12610000</v>
      </c>
      <c r="J83" s="13">
        <v>11373800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21472700</v>
      </c>
      <c r="E89" s="13">
        <v>24614500</v>
      </c>
      <c r="F89" s="13">
        <v>26723300</v>
      </c>
      <c r="G89" s="13">
        <v>30027400</v>
      </c>
      <c r="H89" s="13">
        <v>23197000</v>
      </c>
      <c r="I89" s="13">
        <v>20762600</v>
      </c>
      <c r="J89" s="13">
        <v>21258900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-18145100</v>
      </c>
      <c r="E91" s="13">
        <v>-13261600</v>
      </c>
      <c r="F91" s="13">
        <v>-8893200</v>
      </c>
      <c r="G91" s="13">
        <v>-9162800</v>
      </c>
      <c r="H91" s="13">
        <v>-13365500</v>
      </c>
      <c r="I91" s="13">
        <v>-15822100</v>
      </c>
      <c r="J91" s="13">
        <v>-20290300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-16860000</v>
      </c>
      <c r="E94" s="13">
        <v>-9296400</v>
      </c>
      <c r="F94" s="13">
        <v>-20339400</v>
      </c>
      <c r="G94" s="13">
        <v>-9267700</v>
      </c>
      <c r="H94" s="13">
        <v>-16336000</v>
      </c>
      <c r="I94" s="13">
        <v>-18563300</v>
      </c>
      <c r="J94" s="13">
        <v>-25016500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-6439300</v>
      </c>
      <c r="E96" s="13">
        <v>-9489100</v>
      </c>
      <c r="F96" s="13">
        <v>-4575200</v>
      </c>
      <c r="G96" s="13">
        <v>-2362000</v>
      </c>
      <c r="H96" s="13">
        <v>-3389000</v>
      </c>
      <c r="I96" s="13">
        <v>-3923200</v>
      </c>
      <c r="J96" s="13">
        <v>-3960600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-11856400</v>
      </c>
      <c r="E100" s="13">
        <v>-15571900</v>
      </c>
      <c r="F100" s="13">
        <v>-7909000</v>
      </c>
      <c r="G100" s="13">
        <v>-13022900</v>
      </c>
      <c r="H100" s="13">
        <v>1272700</v>
      </c>
      <c r="I100" s="13">
        <v>-2998100</v>
      </c>
      <c r="J100" s="13">
        <v>4411400</v>
      </c>
      <c r="K100" s="13"/>
    </row>
    <row r="101" spans="3:11" x14ac:dyDescent="0.2">
      <c r="C101" s="11" t="s">
        <v>19</v>
      </c>
      <c r="D101" s="13">
        <v>20600</v>
      </c>
      <c r="E101" s="13">
        <v>72500</v>
      </c>
      <c r="F101" s="13">
        <v>-49400</v>
      </c>
      <c r="G101" s="13">
        <v>35800</v>
      </c>
      <c r="H101" s="13">
        <v>41000</v>
      </c>
      <c r="I101" s="13">
        <v>2200</v>
      </c>
      <c r="J101" s="13">
        <v>-11500</v>
      </c>
      <c r="K101" s="13"/>
    </row>
    <row r="102" spans="3:11" x14ac:dyDescent="0.2">
      <c r="C102" s="11" t="s">
        <v>20</v>
      </c>
      <c r="D102" s="13">
        <v>-7223200</v>
      </c>
      <c r="E102" s="13">
        <v>-181400</v>
      </c>
      <c r="F102" s="13">
        <v>-1574600</v>
      </c>
      <c r="G102" s="13">
        <v>7772700</v>
      </c>
      <c r="H102" s="13">
        <v>8174600</v>
      </c>
      <c r="I102" s="13">
        <v>-796500</v>
      </c>
      <c r="J102" s="13">
        <v>642400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3360700</v>
      </c>
      <c r="E8" s="13">
        <v>3121100</v>
      </c>
      <c r="F8" s="13">
        <v>2724900</v>
      </c>
      <c r="G8" s="13">
        <v>2422500</v>
      </c>
      <c r="H8" s="13">
        <v>2242200</v>
      </c>
      <c r="I8" s="13">
        <v>2057500</v>
      </c>
      <c r="J8" s="13">
        <v>1962200</v>
      </c>
      <c r="K8" s="13"/>
    </row>
    <row r="9" spans="1:11" x14ac:dyDescent="0.2">
      <c r="C9" s="11" t="s">
        <v>22</v>
      </c>
      <c r="D9" s="13">
        <v>752900</v>
      </c>
      <c r="E9" s="13">
        <v>735900</v>
      </c>
      <c r="F9" s="13">
        <v>654200</v>
      </c>
      <c r="G9" s="13">
        <v>543000</v>
      </c>
      <c r="H9" s="13">
        <v>518900</v>
      </c>
      <c r="I9" s="13">
        <v>456900</v>
      </c>
      <c r="J9" s="13">
        <v>453600</v>
      </c>
      <c r="K9" s="13"/>
    </row>
    <row r="10" spans="1:11" x14ac:dyDescent="0.2">
      <c r="C10" s="11" t="s">
        <v>23</v>
      </c>
      <c r="D10" s="13">
        <v>2607700</v>
      </c>
      <c r="E10" s="13">
        <v>2385200</v>
      </c>
      <c r="F10" s="13">
        <v>2070700</v>
      </c>
      <c r="G10" s="13">
        <v>1879600</v>
      </c>
      <c r="H10" s="13">
        <v>1723300</v>
      </c>
      <c r="I10" s="13">
        <v>1600600</v>
      </c>
      <c r="J10" s="13">
        <v>1508700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1136900</v>
      </c>
      <c r="E12" s="13">
        <v>1084800</v>
      </c>
      <c r="F12" s="13">
        <v>908800</v>
      </c>
      <c r="G12" s="13">
        <v>856700</v>
      </c>
      <c r="H12" s="13">
        <v>776200</v>
      </c>
      <c r="I12" s="13">
        <v>718800</v>
      </c>
      <c r="J12" s="13">
        <v>669200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12900</v>
      </c>
      <c r="F14" s="13">
        <v>36600</v>
      </c>
      <c r="G14" s="13">
        <v>9600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41600</v>
      </c>
      <c r="F15" s="13">
        <v>31600</v>
      </c>
      <c r="G15" s="13">
        <v>27500</v>
      </c>
      <c r="H15" s="13">
        <v>26000</v>
      </c>
      <c r="I15" s="13">
        <v>24800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2840500</v>
      </c>
      <c r="E17" s="13">
        <v>2760800</v>
      </c>
      <c r="F17" s="13">
        <v>2377300</v>
      </c>
      <c r="G17" s="13">
        <v>2105100</v>
      </c>
      <c r="H17" s="13">
        <v>1975700</v>
      </c>
      <c r="I17" s="13">
        <v>1808800</v>
      </c>
      <c r="J17" s="13">
        <v>1715700</v>
      </c>
      <c r="K17" s="13"/>
    </row>
    <row r="18" spans="3:11" x14ac:dyDescent="0.2">
      <c r="C18" s="11" t="s">
        <v>30</v>
      </c>
      <c r="D18" s="13">
        <v>520200</v>
      </c>
      <c r="E18" s="13">
        <v>360200</v>
      </c>
      <c r="F18" s="13">
        <v>347600</v>
      </c>
      <c r="G18" s="13">
        <v>317400</v>
      </c>
      <c r="H18" s="13">
        <v>266500</v>
      </c>
      <c r="I18" s="13">
        <v>248700</v>
      </c>
      <c r="J18" s="13">
        <v>246500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18900</v>
      </c>
      <c r="F20" s="13">
        <v>42800</v>
      </c>
      <c r="G20" s="13">
        <v>15900</v>
      </c>
      <c r="H20" s="13">
        <v>18000</v>
      </c>
      <c r="I20" s="13">
        <v>25300</v>
      </c>
      <c r="J20" s="13">
        <v>30900</v>
      </c>
      <c r="K20" s="13"/>
    </row>
    <row r="21" spans="3:11" x14ac:dyDescent="0.2">
      <c r="C21" s="11" t="s">
        <v>33</v>
      </c>
      <c r="D21" s="13">
        <v>758800</v>
      </c>
      <c r="E21" s="13">
        <v>588400</v>
      </c>
      <c r="F21" s="13">
        <v>579800</v>
      </c>
      <c r="G21" s="13">
        <v>540400</v>
      </c>
      <c r="H21" s="13">
        <v>496200</v>
      </c>
      <c r="I21" s="13">
        <v>466900</v>
      </c>
      <c r="J21" s="13">
        <v>464800</v>
      </c>
      <c r="K21" s="13"/>
    </row>
    <row r="22" spans="3:11" x14ac:dyDescent="0.2">
      <c r="C22" s="11" t="s">
        <v>34</v>
      </c>
      <c r="D22" s="13">
        <v>11700</v>
      </c>
      <c r="E22" s="13">
        <v>15600</v>
      </c>
      <c r="F22" s="13">
        <v>7300</v>
      </c>
      <c r="G22" s="13">
        <v>3800</v>
      </c>
      <c r="H22" s="13">
        <v>2800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545500</v>
      </c>
      <c r="E23" s="13">
        <v>363500</v>
      </c>
      <c r="F23" s="13">
        <v>383100</v>
      </c>
      <c r="G23" s="13">
        <v>329500</v>
      </c>
      <c r="H23" s="13">
        <v>281600</v>
      </c>
      <c r="I23" s="13">
        <v>272100</v>
      </c>
      <c r="J23" s="13">
        <v>275700</v>
      </c>
      <c r="K23" s="13"/>
    </row>
    <row r="24" spans="3:11" x14ac:dyDescent="0.2">
      <c r="C24" s="11" t="s">
        <v>36</v>
      </c>
      <c r="D24" s="13">
        <v>13100</v>
      </c>
      <c r="E24" s="13">
        <v>-183000</v>
      </c>
      <c r="F24" s="13">
        <v>246500</v>
      </c>
      <c r="G24" s="13">
        <v>62700</v>
      </c>
      <c r="H24" s="13">
        <v>55700</v>
      </c>
      <c r="I24" s="13">
        <v>13000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532400</v>
      </c>
      <c r="E26" s="13">
        <v>546500</v>
      </c>
      <c r="F26" s="13">
        <v>136600</v>
      </c>
      <c r="G26" s="13">
        <v>266800</v>
      </c>
      <c r="H26" s="13">
        <v>225900</v>
      </c>
      <c r="I26" s="13">
        <v>259100</v>
      </c>
      <c r="J26" s="13">
        <v>247800</v>
      </c>
      <c r="K26" s="13"/>
    </row>
    <row r="27" spans="3:11" x14ac:dyDescent="0.2">
      <c r="C27" s="11" t="s">
        <v>38</v>
      </c>
      <c r="D27" s="13">
        <v>532400</v>
      </c>
      <c r="E27" s="13">
        <v>546500</v>
      </c>
      <c r="F27" s="13">
        <v>136600</v>
      </c>
      <c r="G27" s="13">
        <v>266800</v>
      </c>
      <c r="H27" s="13">
        <v>225900</v>
      </c>
      <c r="I27" s="13">
        <v>259100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-18900</v>
      </c>
      <c r="F32" s="13">
        <v>-42800</v>
      </c>
      <c r="G32" s="13">
        <v>-15900</v>
      </c>
      <c r="H32" s="13">
        <v>-18000</v>
      </c>
      <c r="I32" s="13">
        <v>-25300</v>
      </c>
      <c r="J32" s="13">
        <v>-30900</v>
      </c>
      <c r="K32" s="13"/>
    </row>
    <row r="33" spans="2:11" x14ac:dyDescent="0.2">
      <c r="C33" s="11" t="s">
        <v>44</v>
      </c>
      <c r="D33" s="13">
        <v>532400</v>
      </c>
      <c r="E33" s="13">
        <v>432500</v>
      </c>
      <c r="F33" s="13">
        <v>136600</v>
      </c>
      <c r="G33" s="13">
        <v>266800</v>
      </c>
      <c r="H33" s="13">
        <v>225900</v>
      </c>
      <c r="I33" s="13">
        <v>259100</v>
      </c>
      <c r="J33" s="13">
        <v>247800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532400</v>
      </c>
      <c r="E35" s="13">
        <v>432500</v>
      </c>
      <c r="F35" s="13">
        <v>136600</v>
      </c>
      <c r="G35" s="13">
        <v>266800</v>
      </c>
      <c r="H35" s="13">
        <v>225900</v>
      </c>
      <c r="I35" s="13">
        <v>259100</v>
      </c>
      <c r="J35" s="13">
        <v>247800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728600</v>
      </c>
      <c r="E41" s="13">
        <v>723100</v>
      </c>
      <c r="F41" s="13">
        <v>1048400</v>
      </c>
      <c r="G41" s="13">
        <v>976600</v>
      </c>
      <c r="H41" s="13">
        <v>836200</v>
      </c>
      <c r="I41" s="13">
        <v>985800</v>
      </c>
      <c r="J41" s="13">
        <v>1022400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140700</v>
      </c>
      <c r="H42" s="13">
        <v>128700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578800</v>
      </c>
      <c r="E43" s="13">
        <v>630700</v>
      </c>
      <c r="F43" s="13">
        <v>499400</v>
      </c>
      <c r="G43" s="13">
        <v>495000</v>
      </c>
      <c r="H43" s="13">
        <v>818100</v>
      </c>
      <c r="I43" s="13">
        <v>353200</v>
      </c>
      <c r="J43" s="13">
        <v>274300</v>
      </c>
      <c r="K43" s="13"/>
    </row>
    <row r="44" spans="2:11" x14ac:dyDescent="0.2">
      <c r="C44" s="11" t="s">
        <v>52</v>
      </c>
      <c r="D44" s="13">
        <v>141500</v>
      </c>
      <c r="E44" s="13">
        <v>122400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290100</v>
      </c>
      <c r="E45" s="13">
        <v>67500</v>
      </c>
      <c r="F45" s="13">
        <v>134800</v>
      </c>
      <c r="G45" s="13">
        <v>104700</v>
      </c>
      <c r="H45" s="13">
        <v>166400</v>
      </c>
      <c r="I45" s="13">
        <v>165800</v>
      </c>
      <c r="J45" s="13">
        <v>151200</v>
      </c>
      <c r="K45" s="13"/>
    </row>
    <row r="46" spans="2:11" x14ac:dyDescent="0.2">
      <c r="C46" s="11" t="s">
        <v>54</v>
      </c>
      <c r="D46" s="13">
        <v>1738900</v>
      </c>
      <c r="E46" s="13">
        <v>1543800</v>
      </c>
      <c r="F46" s="13">
        <v>1682600</v>
      </c>
      <c r="G46" s="13">
        <v>1716900</v>
      </c>
      <c r="H46" s="13">
        <v>1468800</v>
      </c>
      <c r="I46" s="13">
        <v>1504700</v>
      </c>
      <c r="J46" s="13">
        <v>1448000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429500</v>
      </c>
      <c r="E48" s="13">
        <v>309300</v>
      </c>
      <c r="F48" s="13">
        <v>266000</v>
      </c>
      <c r="G48" s="13">
        <v>257000</v>
      </c>
      <c r="H48" s="13">
        <v>526200</v>
      </c>
      <c r="I48" s="13">
        <v>249100</v>
      </c>
      <c r="J48" s="13">
        <v>197600</v>
      </c>
      <c r="K48" s="13"/>
    </row>
    <row r="49" spans="3:11" x14ac:dyDescent="0.2">
      <c r="C49" s="11" t="s">
        <v>57</v>
      </c>
      <c r="D49" s="13">
        <v>3450600</v>
      </c>
      <c r="E49" s="13">
        <v>3503700</v>
      </c>
      <c r="F49" s="13">
        <v>2960800</v>
      </c>
      <c r="G49" s="13">
        <v>2784900</v>
      </c>
      <c r="H49" s="13">
        <v>2834900</v>
      </c>
      <c r="I49" s="13">
        <v>2620700</v>
      </c>
      <c r="J49" s="13">
        <v>2311400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786200</v>
      </c>
      <c r="E52" s="13">
        <v>789200</v>
      </c>
      <c r="F52" s="13">
        <v>487000</v>
      </c>
      <c r="G52" s="13">
        <v>481500</v>
      </c>
      <c r="H52" s="13">
        <v>479000</v>
      </c>
      <c r="I52" s="13">
        <v>400900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6405200</v>
      </c>
      <c r="E54" s="13">
        <v>6146000</v>
      </c>
      <c r="F54" s="13">
        <v>5396400</v>
      </c>
      <c r="G54" s="13">
        <v>5240400</v>
      </c>
      <c r="H54" s="13">
        <v>5045700</v>
      </c>
      <c r="I54" s="13">
        <v>4775500</v>
      </c>
      <c r="J54" s="13">
        <v>4358900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85000</v>
      </c>
      <c r="F57" s="13">
        <v>20000</v>
      </c>
      <c r="G57" s="13">
        <v>13700</v>
      </c>
      <c r="H57" s="13">
        <v>9900</v>
      </c>
      <c r="I57" s="13">
        <v>28200</v>
      </c>
      <c r="J57" s="13">
        <v>8600</v>
      </c>
      <c r="K57" s="13"/>
    </row>
    <row r="58" spans="3:11" x14ac:dyDescent="0.2">
      <c r="C58" s="11" t="s">
        <v>66</v>
      </c>
      <c r="D58" s="13">
        <v>17600</v>
      </c>
      <c r="E58" s="13">
        <v>343800</v>
      </c>
      <c r="F58" s="13">
        <v>9900</v>
      </c>
      <c r="G58" s="13">
        <v>205000</v>
      </c>
      <c r="H58" s="13">
        <v>205000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1715000</v>
      </c>
      <c r="E59" s="13">
        <v>1673600</v>
      </c>
      <c r="F59" s="13">
        <v>1584200</v>
      </c>
      <c r="G59" s="13">
        <v>1496200</v>
      </c>
      <c r="H59" s="13">
        <v>1363400</v>
      </c>
      <c r="I59" s="13">
        <v>1328600</v>
      </c>
      <c r="J59" s="13">
        <v>1184300</v>
      </c>
      <c r="K59" s="13"/>
    </row>
    <row r="60" spans="3:11" x14ac:dyDescent="0.2">
      <c r="C60" s="11" t="s">
        <v>68</v>
      </c>
      <c r="D60" s="13">
        <v>1752500</v>
      </c>
      <c r="E60" s="13">
        <v>2102400</v>
      </c>
      <c r="F60" s="13">
        <v>1614100</v>
      </c>
      <c r="G60" s="13">
        <v>1714900</v>
      </c>
      <c r="H60" s="13">
        <v>1578400</v>
      </c>
      <c r="I60" s="13">
        <v>1386800</v>
      </c>
      <c r="J60" s="13">
        <v>1222900</v>
      </c>
      <c r="K60" s="13"/>
    </row>
    <row r="61" spans="3:11" x14ac:dyDescent="0.2">
      <c r="C61" s="11" t="s">
        <v>69</v>
      </c>
      <c r="D61" s="13">
        <v>120100</v>
      </c>
      <c r="E61" s="13">
        <v>125500</v>
      </c>
      <c r="F61" s="13">
        <v>134100</v>
      </c>
      <c r="G61" s="13">
        <v>0</v>
      </c>
      <c r="H61" s="13">
        <v>0</v>
      </c>
      <c r="I61" s="13">
        <v>45000</v>
      </c>
      <c r="J61" s="13">
        <v>75000</v>
      </c>
      <c r="K61" s="13"/>
    </row>
    <row r="62" spans="3:11" x14ac:dyDescent="0.2">
      <c r="C62" s="11" t="s">
        <v>70</v>
      </c>
      <c r="D62" s="13">
        <v>443700</v>
      </c>
      <c r="E62" s="13">
        <v>433000</v>
      </c>
      <c r="F62" s="13">
        <v>368500</v>
      </c>
      <c r="G62" s="13">
        <v>330300</v>
      </c>
      <c r="H62" s="13">
        <v>333400</v>
      </c>
      <c r="I62" s="13">
        <v>287600</v>
      </c>
      <c r="J62" s="13">
        <v>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2322100</v>
      </c>
      <c r="E66" s="13">
        <v>2666800</v>
      </c>
      <c r="F66" s="13">
        <v>2120800</v>
      </c>
      <c r="G66" s="13">
        <v>2045200</v>
      </c>
      <c r="H66" s="13">
        <v>1911800</v>
      </c>
      <c r="I66" s="13">
        <v>1719300</v>
      </c>
      <c r="J66" s="13">
        <v>1570700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3164100</v>
      </c>
      <c r="E72" s="13">
        <v>2543700</v>
      </c>
      <c r="F72" s="13">
        <v>2143900</v>
      </c>
      <c r="G72" s="13">
        <v>1947600</v>
      </c>
      <c r="H72" s="13">
        <v>1725700</v>
      </c>
      <c r="I72" s="13">
        <v>1551600</v>
      </c>
      <c r="J72" s="13">
        <v>1324900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4083000</v>
      </c>
      <c r="E76" s="13">
        <v>3479200</v>
      </c>
      <c r="F76" s="13">
        <v>3275600</v>
      </c>
      <c r="G76" s="13">
        <v>3195100</v>
      </c>
      <c r="H76" s="13">
        <v>3134000</v>
      </c>
      <c r="I76" s="13">
        <v>3056200</v>
      </c>
      <c r="J76" s="13">
        <v>2788300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532400</v>
      </c>
      <c r="E81" s="13">
        <v>432500</v>
      </c>
      <c r="F81" s="13">
        <v>136600</v>
      </c>
      <c r="G81" s="13">
        <v>266800</v>
      </c>
      <c r="H81" s="13">
        <v>225900</v>
      </c>
      <c r="I81" s="13">
        <v>259100</v>
      </c>
      <c r="J81" s="13">
        <v>247800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209200</v>
      </c>
      <c r="F83" s="13">
        <v>189400</v>
      </c>
      <c r="G83" s="13">
        <v>207000</v>
      </c>
      <c r="H83" s="13">
        <v>211800</v>
      </c>
      <c r="I83" s="13">
        <v>192800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800500</v>
      </c>
      <c r="E89" s="13">
        <v>424400</v>
      </c>
      <c r="F89" s="13">
        <v>632500</v>
      </c>
      <c r="G89" s="13">
        <v>586600</v>
      </c>
      <c r="H89" s="13">
        <v>495200</v>
      </c>
      <c r="I89" s="13">
        <v>551000</v>
      </c>
      <c r="J89" s="13">
        <v>496700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-99000</v>
      </c>
      <c r="F91" s="13">
        <v>-70300</v>
      </c>
      <c r="G91" s="13">
        <v>-66900</v>
      </c>
      <c r="H91" s="13">
        <v>-87000</v>
      </c>
      <c r="I91" s="13">
        <v>-103300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-743500</v>
      </c>
      <c r="F94" s="13">
        <v>-189300</v>
      </c>
      <c r="G94" s="13">
        <v>-142700</v>
      </c>
      <c r="H94" s="13">
        <v>-559600</v>
      </c>
      <c r="I94" s="13">
        <v>-497300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-561900</v>
      </c>
      <c r="E100" s="13">
        <v>5100</v>
      </c>
      <c r="F100" s="13">
        <v>-373100</v>
      </c>
      <c r="G100" s="13">
        <v>-306900</v>
      </c>
      <c r="H100" s="13">
        <v>-62100</v>
      </c>
      <c r="I100" s="13">
        <v>-73700</v>
      </c>
      <c r="J100" s="13">
        <v>-98000</v>
      </c>
      <c r="K100" s="13"/>
    </row>
    <row r="101" spans="3:11" x14ac:dyDescent="0.2">
      <c r="C101" s="11" t="s">
        <v>19</v>
      </c>
      <c r="D101" s="13">
        <v>2800</v>
      </c>
      <c r="E101" s="13">
        <v>-11100</v>
      </c>
      <c r="F101" s="13">
        <v>-400</v>
      </c>
      <c r="G101" s="13">
        <v>3400</v>
      </c>
      <c r="H101" s="13">
        <v>-23000</v>
      </c>
      <c r="I101" s="13">
        <v>-16700</v>
      </c>
      <c r="J101" s="13">
        <v>-10600</v>
      </c>
      <c r="K101" s="13"/>
    </row>
    <row r="102" spans="3:11" x14ac:dyDescent="0.2">
      <c r="C102" s="11" t="s">
        <v>20</v>
      </c>
      <c r="D102" s="13">
        <v>5500</v>
      </c>
      <c r="E102" s="13">
        <v>-325100</v>
      </c>
      <c r="F102" s="13">
        <v>69700</v>
      </c>
      <c r="G102" s="13">
        <v>140400</v>
      </c>
      <c r="H102" s="13">
        <v>-149600</v>
      </c>
      <c r="I102" s="13">
        <v>-36700</v>
      </c>
      <c r="J102" s="13">
        <v>322100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>
        <v>41182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1300</v>
      </c>
      <c r="G8" s="13">
        <v>500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800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3400</v>
      </c>
      <c r="G17" s="13">
        <v>1700</v>
      </c>
      <c r="H17" s="13">
        <v>600</v>
      </c>
      <c r="I17" s="13">
        <v>600</v>
      </c>
      <c r="J17" s="13">
        <v>21300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-2100</v>
      </c>
      <c r="G18" s="13">
        <v>-1100</v>
      </c>
      <c r="H18" s="13">
        <v>-400</v>
      </c>
      <c r="I18" s="13">
        <v>-300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-2000</v>
      </c>
      <c r="G21" s="13">
        <v>300</v>
      </c>
      <c r="H21" s="13">
        <v>-400</v>
      </c>
      <c r="I21" s="13">
        <v>-200</v>
      </c>
      <c r="J21" s="13">
        <v>-21100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2100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-2200</v>
      </c>
      <c r="G23" s="13">
        <v>-1900</v>
      </c>
      <c r="H23" s="13">
        <v>-400</v>
      </c>
      <c r="I23" s="13">
        <v>-300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-2200</v>
      </c>
      <c r="G26" s="13">
        <v>-1900</v>
      </c>
      <c r="H26" s="13">
        <v>-400</v>
      </c>
      <c r="I26" s="13">
        <v>-300</v>
      </c>
      <c r="J26" s="13">
        <v>-21300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-2200</v>
      </c>
      <c r="G27" s="13">
        <v>-1900</v>
      </c>
      <c r="H27" s="13">
        <v>-400</v>
      </c>
      <c r="I27" s="13">
        <v>-300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-2200</v>
      </c>
      <c r="G33" s="13">
        <v>-1900</v>
      </c>
      <c r="H33" s="13">
        <v>-400</v>
      </c>
      <c r="I33" s="13">
        <v>-300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-2200</v>
      </c>
      <c r="G35" s="13">
        <v>-1900</v>
      </c>
      <c r="H35" s="13">
        <v>-400</v>
      </c>
      <c r="I35" s="13">
        <v>-300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>
        <v>100</v>
      </c>
      <c r="G46" s="13">
        <v>300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100</v>
      </c>
      <c r="I49" s="13">
        <v>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300</v>
      </c>
      <c r="F54" s="13">
        <v>400</v>
      </c>
      <c r="G54" s="13">
        <v>1800</v>
      </c>
      <c r="H54" s="13">
        <v>500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1000</v>
      </c>
      <c r="H57" s="13">
        <v>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1200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3000</v>
      </c>
      <c r="F60" s="13">
        <v>2100</v>
      </c>
      <c r="G60" s="13">
        <v>1400</v>
      </c>
      <c r="H60" s="13">
        <v>1200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100</v>
      </c>
      <c r="G61" s="13">
        <v>300</v>
      </c>
      <c r="H61" s="13">
        <v>200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1500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3000</v>
      </c>
      <c r="F66" s="13">
        <v>2100</v>
      </c>
      <c r="G66" s="13">
        <v>3200</v>
      </c>
      <c r="H66" s="13">
        <v>1900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-6600</v>
      </c>
      <c r="F72" s="13">
        <v>-4900</v>
      </c>
      <c r="G72" s="13">
        <v>-12700</v>
      </c>
      <c r="H72" s="13">
        <v>-10900</v>
      </c>
      <c r="I72" s="13">
        <v>-10400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-2700</v>
      </c>
      <c r="F76" s="13">
        <v>-1700</v>
      </c>
      <c r="G76" s="13">
        <v>-1400</v>
      </c>
      <c r="H76" s="13">
        <v>-1400</v>
      </c>
      <c r="I76" s="13">
        <v>-1100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>
        <v>41182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-2200</v>
      </c>
      <c r="G81" s="13">
        <v>-1900</v>
      </c>
      <c r="H81" s="13">
        <v>-400</v>
      </c>
      <c r="I81" s="13">
        <v>-300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-800</v>
      </c>
      <c r="G89" s="13">
        <v>-700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700</v>
      </c>
      <c r="F100" s="13">
        <v>800</v>
      </c>
      <c r="G100" s="13">
        <v>500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345900</v>
      </c>
      <c r="E8" s="13">
        <v>323000</v>
      </c>
      <c r="F8" s="13">
        <v>324500</v>
      </c>
      <c r="G8" s="13">
        <v>472400</v>
      </c>
      <c r="H8" s="13">
        <v>388500</v>
      </c>
      <c r="I8" s="13">
        <v>255000</v>
      </c>
      <c r="J8" s="13">
        <v>85100</v>
      </c>
      <c r="K8" s="13"/>
    </row>
    <row r="9" spans="1:11" x14ac:dyDescent="0.2">
      <c r="C9" s="11" t="s">
        <v>22</v>
      </c>
      <c r="D9" s="13">
        <v>76400</v>
      </c>
      <c r="E9" s="13">
        <v>100500</v>
      </c>
      <c r="F9" s="13">
        <v>97900</v>
      </c>
      <c r="G9" s="13">
        <v>109900</v>
      </c>
      <c r="H9" s="13">
        <v>89300</v>
      </c>
      <c r="I9" s="13">
        <v>65500</v>
      </c>
      <c r="J9" s="13">
        <v>12400</v>
      </c>
      <c r="K9" s="13"/>
    </row>
    <row r="10" spans="1:11" x14ac:dyDescent="0.2">
      <c r="C10" s="11" t="s">
        <v>23</v>
      </c>
      <c r="D10" s="13">
        <v>269500</v>
      </c>
      <c r="E10" s="13">
        <v>222600</v>
      </c>
      <c r="F10" s="13">
        <v>226600</v>
      </c>
      <c r="G10" s="13">
        <v>362500</v>
      </c>
      <c r="H10" s="13">
        <v>299200</v>
      </c>
      <c r="I10" s="13">
        <v>189500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99300</v>
      </c>
      <c r="F14" s="13">
        <v>5900</v>
      </c>
      <c r="G14" s="13">
        <v>4200</v>
      </c>
      <c r="H14" s="13">
        <v>18500</v>
      </c>
      <c r="I14" s="13">
        <v>14300</v>
      </c>
      <c r="J14" s="13">
        <v>12600</v>
      </c>
      <c r="K14" s="13"/>
    </row>
    <row r="15" spans="1:11" x14ac:dyDescent="0.2">
      <c r="C15" s="11" t="s">
        <v>28</v>
      </c>
      <c r="D15" s="13">
        <v>68800</v>
      </c>
      <c r="E15" s="13">
        <v>80100</v>
      </c>
      <c r="F15" s="13">
        <v>120800</v>
      </c>
      <c r="G15" s="13">
        <v>184500</v>
      </c>
      <c r="H15" s="13">
        <v>160300</v>
      </c>
      <c r="I15" s="13">
        <v>103300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334700</v>
      </c>
      <c r="E17" s="13">
        <v>465700</v>
      </c>
      <c r="F17" s="13">
        <v>375500</v>
      </c>
      <c r="G17" s="13">
        <v>556900</v>
      </c>
      <c r="H17" s="13">
        <v>472900</v>
      </c>
      <c r="I17" s="13">
        <v>302700</v>
      </c>
      <c r="J17" s="13">
        <v>114500</v>
      </c>
      <c r="K17" s="13"/>
    </row>
    <row r="18" spans="3:11" x14ac:dyDescent="0.2">
      <c r="C18" s="11" t="s">
        <v>30</v>
      </c>
      <c r="D18" s="13">
        <v>11200</v>
      </c>
      <c r="E18" s="13">
        <v>-142700</v>
      </c>
      <c r="F18" s="13">
        <v>-51000</v>
      </c>
      <c r="G18" s="13">
        <v>-84400</v>
      </c>
      <c r="H18" s="13">
        <v>-84500</v>
      </c>
      <c r="I18" s="13">
        <v>-47700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-4000</v>
      </c>
      <c r="F20" s="13">
        <v>71000</v>
      </c>
      <c r="G20" s="13">
        <v>12600</v>
      </c>
      <c r="H20" s="13">
        <v>-1600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77800</v>
      </c>
      <c r="E21" s="13">
        <v>-50700</v>
      </c>
      <c r="F21" s="13">
        <v>160100</v>
      </c>
      <c r="G21" s="13">
        <v>112900</v>
      </c>
      <c r="H21" s="13">
        <v>74400</v>
      </c>
      <c r="I21" s="13">
        <v>57200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-146700</v>
      </c>
      <c r="F23" s="13">
        <v>20000</v>
      </c>
      <c r="G23" s="13">
        <v>-71800</v>
      </c>
      <c r="H23" s="13">
        <v>-86100</v>
      </c>
      <c r="I23" s="13">
        <v>-46200</v>
      </c>
      <c r="J23" s="13">
        <v>-29400</v>
      </c>
      <c r="K23" s="13"/>
    </row>
    <row r="24" spans="3:11" x14ac:dyDescent="0.2">
      <c r="C24" s="11" t="s">
        <v>36</v>
      </c>
      <c r="D24" s="13">
        <v>200</v>
      </c>
      <c r="E24" s="13">
        <v>5000</v>
      </c>
      <c r="F24" s="13">
        <v>-600</v>
      </c>
      <c r="G24" s="13">
        <v>400</v>
      </c>
      <c r="H24" s="13">
        <v>-3700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-151600</v>
      </c>
      <c r="F26" s="13">
        <v>20600</v>
      </c>
      <c r="G26" s="13">
        <v>-72200</v>
      </c>
      <c r="H26" s="13">
        <v>-82400</v>
      </c>
      <c r="I26" s="13">
        <v>-46400</v>
      </c>
      <c r="J26" s="13">
        <v>-30000</v>
      </c>
      <c r="K26" s="13"/>
    </row>
    <row r="27" spans="3:11" x14ac:dyDescent="0.2">
      <c r="C27" s="11" t="s">
        <v>38</v>
      </c>
      <c r="D27" s="13">
        <v>6400</v>
      </c>
      <c r="E27" s="13">
        <v>-151600</v>
      </c>
      <c r="F27" s="13">
        <v>20600</v>
      </c>
      <c r="G27" s="13">
        <v>-72200</v>
      </c>
      <c r="H27" s="13">
        <v>-82400</v>
      </c>
      <c r="I27" s="13">
        <v>-46400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-7700</v>
      </c>
      <c r="F29" s="13">
        <v>-8400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4000</v>
      </c>
      <c r="F32" s="13">
        <v>-71000</v>
      </c>
      <c r="G32" s="13">
        <v>-12600</v>
      </c>
      <c r="H32" s="13">
        <v>1600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-159400</v>
      </c>
      <c r="F33" s="13">
        <v>12200</v>
      </c>
      <c r="G33" s="13">
        <v>-72200</v>
      </c>
      <c r="H33" s="13">
        <v>-82400</v>
      </c>
      <c r="I33" s="13">
        <v>-46400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-159400</v>
      </c>
      <c r="F35" s="13">
        <v>12200</v>
      </c>
      <c r="G35" s="13">
        <v>-72200</v>
      </c>
      <c r="H35" s="13">
        <v>-82400</v>
      </c>
      <c r="I35" s="13">
        <v>-46400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72400</v>
      </c>
      <c r="F41" s="13">
        <v>137300</v>
      </c>
      <c r="G41" s="13">
        <v>58000</v>
      </c>
      <c r="H41" s="13">
        <v>116900</v>
      </c>
      <c r="I41" s="13">
        <v>226400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5300</v>
      </c>
      <c r="F43" s="13">
        <v>85100</v>
      </c>
      <c r="G43" s="13">
        <v>81100</v>
      </c>
      <c r="H43" s="13">
        <v>57500</v>
      </c>
      <c r="I43" s="13">
        <v>35500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13200</v>
      </c>
      <c r="F44" s="13">
        <v>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4500</v>
      </c>
      <c r="G45" s="13">
        <v>3600</v>
      </c>
      <c r="H45" s="13">
        <v>4800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1300</v>
      </c>
      <c r="H47" s="13">
        <v>1900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1753100</v>
      </c>
      <c r="E48" s="13">
        <v>1798200</v>
      </c>
      <c r="F48" s="13">
        <v>2236000</v>
      </c>
      <c r="G48" s="13">
        <v>2554200</v>
      </c>
      <c r="H48" s="13">
        <v>2661100</v>
      </c>
      <c r="I48" s="13">
        <v>1581900</v>
      </c>
      <c r="J48" s="13">
        <v>1362900</v>
      </c>
      <c r="K48" s="13"/>
    </row>
    <row r="49" spans="3:11" x14ac:dyDescent="0.2">
      <c r="C49" s="11" t="s">
        <v>57</v>
      </c>
      <c r="D49" s="13">
        <v>5400</v>
      </c>
      <c r="E49" s="13">
        <v>5800</v>
      </c>
      <c r="F49" s="13">
        <v>15200</v>
      </c>
      <c r="G49" s="13">
        <v>64500</v>
      </c>
      <c r="H49" s="13">
        <v>142200</v>
      </c>
      <c r="I49" s="13">
        <v>99600</v>
      </c>
      <c r="J49" s="13">
        <v>100900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363500</v>
      </c>
      <c r="E52" s="13">
        <v>365000</v>
      </c>
      <c r="F52" s="13">
        <v>5500</v>
      </c>
      <c r="G52" s="13">
        <v>8700</v>
      </c>
      <c r="H52" s="13">
        <v>8800</v>
      </c>
      <c r="I52" s="13">
        <v>40900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2194700</v>
      </c>
      <c r="E54" s="13">
        <v>2286300</v>
      </c>
      <c r="F54" s="13">
        <v>2508000</v>
      </c>
      <c r="G54" s="13">
        <v>2821700</v>
      </c>
      <c r="H54" s="13">
        <v>3017500</v>
      </c>
      <c r="I54" s="13">
        <v>1966200</v>
      </c>
      <c r="J54" s="13">
        <v>1549600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13200</v>
      </c>
      <c r="F57" s="13">
        <v>9800</v>
      </c>
      <c r="G57" s="13">
        <v>10100</v>
      </c>
      <c r="H57" s="13">
        <v>9600</v>
      </c>
      <c r="I57" s="13">
        <v>6100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42100</v>
      </c>
      <c r="E59" s="13">
        <v>33100</v>
      </c>
      <c r="F59" s="13">
        <v>64700</v>
      </c>
      <c r="G59" s="13">
        <v>81400</v>
      </c>
      <c r="H59" s="13">
        <v>67600</v>
      </c>
      <c r="I59" s="13">
        <v>74100</v>
      </c>
      <c r="J59" s="13">
        <v>49700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1590600</v>
      </c>
      <c r="E61" s="13">
        <v>1607500</v>
      </c>
      <c r="F61" s="13">
        <v>1907900</v>
      </c>
      <c r="G61" s="13">
        <v>2130400</v>
      </c>
      <c r="H61" s="13">
        <v>2151300</v>
      </c>
      <c r="I61" s="13">
        <v>1223200</v>
      </c>
      <c r="J61" s="13">
        <v>1077200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1917800</v>
      </c>
      <c r="E66" s="13">
        <v>1963800</v>
      </c>
      <c r="F66" s="13">
        <v>2002100</v>
      </c>
      <c r="G66" s="13">
        <v>2242800</v>
      </c>
      <c r="H66" s="13">
        <v>2250100</v>
      </c>
      <c r="I66" s="13">
        <v>1317600</v>
      </c>
      <c r="J66" s="13">
        <v>1141800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40000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-660600</v>
      </c>
      <c r="E72" s="13">
        <v>-616500</v>
      </c>
      <c r="F72" s="13">
        <v>-393100</v>
      </c>
      <c r="G72" s="13">
        <v>-319800</v>
      </c>
      <c r="H72" s="13">
        <v>-162200</v>
      </c>
      <c r="I72" s="13">
        <v>-24700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236400</v>
      </c>
      <c r="E76" s="13">
        <v>282500</v>
      </c>
      <c r="F76" s="13">
        <v>505900</v>
      </c>
      <c r="G76" s="13">
        <v>578900</v>
      </c>
      <c r="H76" s="13">
        <v>767300</v>
      </c>
      <c r="I76" s="13">
        <v>648500</v>
      </c>
      <c r="J76" s="13">
        <v>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-159400</v>
      </c>
      <c r="F81" s="13">
        <v>12200</v>
      </c>
      <c r="G81" s="13">
        <v>-72200</v>
      </c>
      <c r="H81" s="13">
        <v>-82400</v>
      </c>
      <c r="I81" s="13">
        <v>-46400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96000</v>
      </c>
      <c r="F83" s="13">
        <v>140100</v>
      </c>
      <c r="G83" s="13">
        <v>184700</v>
      </c>
      <c r="H83" s="13">
        <v>160500</v>
      </c>
      <c r="I83" s="13">
        <v>103400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</v>
      </c>
      <c r="E89" s="13">
        <v>121100</v>
      </c>
      <c r="F89" s="13">
        <v>60400</v>
      </c>
      <c r="G89" s="13">
        <v>102300</v>
      </c>
      <c r="H89" s="13">
        <v>69500</v>
      </c>
      <c r="I89" s="13">
        <v>46600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-19200</v>
      </c>
      <c r="F91" s="13">
        <v>-19700</v>
      </c>
      <c r="G91" s="13">
        <v>-21200</v>
      </c>
      <c r="H91" s="13">
        <v>-11400</v>
      </c>
      <c r="I91" s="13">
        <v>-8500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-19200</v>
      </c>
      <c r="F94" s="13">
        <v>319900</v>
      </c>
      <c r="G94" s="13">
        <v>2100</v>
      </c>
      <c r="H94" s="13">
        <v>-1277300</v>
      </c>
      <c r="I94" s="13">
        <v>-331900</v>
      </c>
      <c r="J94" s="13">
        <v>-1253200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-64100</v>
      </c>
      <c r="F96" s="13">
        <v>-85400</v>
      </c>
      <c r="G96" s="13">
        <v>-85400</v>
      </c>
      <c r="H96" s="13">
        <v>-70300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-166700</v>
      </c>
      <c r="F100" s="13">
        <v>-320400</v>
      </c>
      <c r="G100" s="13">
        <v>-146500</v>
      </c>
      <c r="H100" s="13">
        <v>1098300</v>
      </c>
      <c r="I100" s="13">
        <v>481200</v>
      </c>
      <c r="J100" s="13">
        <v>1231300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-64800</v>
      </c>
      <c r="F102" s="13">
        <v>60000</v>
      </c>
      <c r="G102" s="13">
        <v>-42000</v>
      </c>
      <c r="H102" s="13">
        <v>-109500</v>
      </c>
      <c r="I102" s="13">
        <v>196000</v>
      </c>
      <c r="J102" s="13">
        <v>20700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700</v>
      </c>
      <c r="G8" s="13">
        <v>2500</v>
      </c>
      <c r="H8" s="13">
        <v>3100</v>
      </c>
      <c r="I8" s="13">
        <v>5700</v>
      </c>
      <c r="J8" s="13">
        <v>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14600</v>
      </c>
      <c r="F12" s="13">
        <v>21500</v>
      </c>
      <c r="G12" s="13">
        <v>22900</v>
      </c>
      <c r="H12" s="13">
        <v>23700</v>
      </c>
      <c r="I12" s="13">
        <v>27700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25900</v>
      </c>
      <c r="F17" s="13">
        <v>35100</v>
      </c>
      <c r="G17" s="13">
        <v>39000</v>
      </c>
      <c r="H17" s="13">
        <v>42400</v>
      </c>
      <c r="I17" s="13">
        <v>50800</v>
      </c>
      <c r="J17" s="13">
        <v>39700</v>
      </c>
      <c r="K17" s="13"/>
    </row>
    <row r="18" spans="3:11" x14ac:dyDescent="0.2">
      <c r="C18" s="11" t="s">
        <v>30</v>
      </c>
      <c r="D18" s="13">
        <v>-23300</v>
      </c>
      <c r="E18" s="13">
        <v>-25700</v>
      </c>
      <c r="F18" s="13">
        <v>-34400</v>
      </c>
      <c r="G18" s="13">
        <v>-36500</v>
      </c>
      <c r="H18" s="13">
        <v>-39300</v>
      </c>
      <c r="I18" s="13">
        <v>-45000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200</v>
      </c>
      <c r="H20" s="13">
        <v>3600</v>
      </c>
      <c r="I20" s="13">
        <v>3800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-25500</v>
      </c>
      <c r="F21" s="13">
        <v>-34100</v>
      </c>
      <c r="G21" s="13">
        <v>-36300</v>
      </c>
      <c r="H21" s="13">
        <v>-35700</v>
      </c>
      <c r="I21" s="13">
        <v>-41300</v>
      </c>
      <c r="J21" s="13">
        <v>-31700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1400</v>
      </c>
      <c r="G22" s="13">
        <v>1700</v>
      </c>
      <c r="H22" s="13">
        <v>900</v>
      </c>
      <c r="I22" s="13">
        <v>1700</v>
      </c>
      <c r="J22" s="13">
        <v>2900</v>
      </c>
      <c r="K22" s="13"/>
    </row>
    <row r="23" spans="3:11" x14ac:dyDescent="0.2">
      <c r="C23" s="11" t="s">
        <v>35</v>
      </c>
      <c r="D23" s="13">
        <v>-23300</v>
      </c>
      <c r="E23" s="13">
        <v>-26600</v>
      </c>
      <c r="F23" s="13">
        <v>-35500</v>
      </c>
      <c r="G23" s="13">
        <v>-38000</v>
      </c>
      <c r="H23" s="13">
        <v>-36700</v>
      </c>
      <c r="I23" s="13">
        <v>-43000</v>
      </c>
      <c r="J23" s="13">
        <v>-34600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-26600</v>
      </c>
      <c r="F26" s="13">
        <v>-35500</v>
      </c>
      <c r="G26" s="13">
        <v>-38000</v>
      </c>
      <c r="H26" s="13">
        <v>-36700</v>
      </c>
      <c r="I26" s="13">
        <v>-43000</v>
      </c>
      <c r="J26" s="13">
        <v>-34600</v>
      </c>
      <c r="K26" s="13"/>
    </row>
    <row r="27" spans="3:11" x14ac:dyDescent="0.2">
      <c r="C27" s="11" t="s">
        <v>38</v>
      </c>
      <c r="D27" s="13">
        <v>-23300</v>
      </c>
      <c r="E27" s="13">
        <v>-26600</v>
      </c>
      <c r="F27" s="13">
        <v>-35500</v>
      </c>
      <c r="G27" s="13">
        <v>-38000</v>
      </c>
      <c r="H27" s="13">
        <v>-36700</v>
      </c>
      <c r="I27" s="13">
        <v>-43000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-200</v>
      </c>
      <c r="H32" s="13">
        <v>-3600</v>
      </c>
      <c r="I32" s="13">
        <v>-3800</v>
      </c>
      <c r="J32" s="13">
        <v>-100</v>
      </c>
      <c r="K32" s="13"/>
    </row>
    <row r="33" spans="2:11" x14ac:dyDescent="0.2">
      <c r="C33" s="11" t="s">
        <v>44</v>
      </c>
      <c r="D33" s="13">
        <v>-23300</v>
      </c>
      <c r="E33" s="13">
        <v>-26600</v>
      </c>
      <c r="F33" s="13">
        <v>-35500</v>
      </c>
      <c r="G33" s="13">
        <v>-38000</v>
      </c>
      <c r="H33" s="13">
        <v>-36700</v>
      </c>
      <c r="I33" s="13">
        <v>-43000</v>
      </c>
      <c r="J33" s="13">
        <v>-34600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-26600</v>
      </c>
      <c r="F35" s="13">
        <v>-35500</v>
      </c>
      <c r="G35" s="13">
        <v>-38000</v>
      </c>
      <c r="H35" s="13">
        <v>-36700</v>
      </c>
      <c r="I35" s="13">
        <v>-43000</v>
      </c>
      <c r="J35" s="13">
        <v>-34600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13700</v>
      </c>
      <c r="F41" s="13">
        <v>27000</v>
      </c>
      <c r="G41" s="13">
        <v>8100</v>
      </c>
      <c r="H41" s="13">
        <v>26900</v>
      </c>
      <c r="I41" s="13">
        <v>22200</v>
      </c>
      <c r="J41" s="13">
        <v>15100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4800</v>
      </c>
      <c r="G42" s="13">
        <v>34500</v>
      </c>
      <c r="H42" s="13">
        <v>19500</v>
      </c>
      <c r="I42" s="13">
        <v>20800</v>
      </c>
      <c r="J42" s="13">
        <v>24200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1500</v>
      </c>
      <c r="F45" s="13">
        <v>1200</v>
      </c>
      <c r="G45" s="13">
        <v>600</v>
      </c>
      <c r="H45" s="13">
        <v>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36300</v>
      </c>
      <c r="E46" s="13">
        <v>15200</v>
      </c>
      <c r="F46" s="13">
        <v>32900</v>
      </c>
      <c r="G46" s="13">
        <v>43200</v>
      </c>
      <c r="H46" s="13">
        <v>47000</v>
      </c>
      <c r="I46" s="13">
        <v>44200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15300</v>
      </c>
      <c r="F54" s="13">
        <v>34300</v>
      </c>
      <c r="G54" s="13">
        <v>43200</v>
      </c>
      <c r="H54" s="13">
        <v>47000</v>
      </c>
      <c r="I54" s="13">
        <v>44200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1700</v>
      </c>
      <c r="G57" s="13">
        <v>1900</v>
      </c>
      <c r="H57" s="13">
        <v>2500</v>
      </c>
      <c r="I57" s="13">
        <v>3200</v>
      </c>
      <c r="J57" s="13">
        <v>1000</v>
      </c>
      <c r="K57" s="13"/>
    </row>
    <row r="58" spans="3:11" x14ac:dyDescent="0.2">
      <c r="C58" s="11" t="s">
        <v>66</v>
      </c>
      <c r="D58" s="13">
        <v>5500</v>
      </c>
      <c r="E58" s="13">
        <v>7400</v>
      </c>
      <c r="F58" s="13">
        <v>7200</v>
      </c>
      <c r="G58" s="13">
        <v>3300</v>
      </c>
      <c r="H58" s="13">
        <v>7800</v>
      </c>
      <c r="I58" s="13">
        <v>9300</v>
      </c>
      <c r="J58" s="13">
        <v>9000</v>
      </c>
      <c r="K58" s="13"/>
    </row>
    <row r="59" spans="3:11" x14ac:dyDescent="0.2">
      <c r="C59" s="11" t="s">
        <v>67</v>
      </c>
      <c r="D59" s="13">
        <v>3200</v>
      </c>
      <c r="E59" s="13">
        <v>2500</v>
      </c>
      <c r="F59" s="13">
        <v>3800</v>
      </c>
      <c r="G59" s="13">
        <v>5700</v>
      </c>
      <c r="H59" s="13">
        <v>8700</v>
      </c>
      <c r="I59" s="13">
        <v>15400</v>
      </c>
      <c r="J59" s="13">
        <v>24000</v>
      </c>
      <c r="K59" s="13"/>
    </row>
    <row r="60" spans="3:11" x14ac:dyDescent="0.2">
      <c r="C60" s="11" t="s">
        <v>68</v>
      </c>
      <c r="D60" s="13">
        <v>9400</v>
      </c>
      <c r="E60" s="13">
        <v>11300</v>
      </c>
      <c r="F60" s="13">
        <v>12700</v>
      </c>
      <c r="G60" s="13">
        <v>10900</v>
      </c>
      <c r="H60" s="13">
        <v>19000</v>
      </c>
      <c r="I60" s="13">
        <v>27900</v>
      </c>
      <c r="J60" s="13">
        <v>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11100</v>
      </c>
      <c r="H61" s="13">
        <v>0</v>
      </c>
      <c r="I61" s="13">
        <v>0</v>
      </c>
      <c r="J61" s="13">
        <v>9000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200</v>
      </c>
      <c r="H62" s="13">
        <v>600</v>
      </c>
      <c r="I62" s="13">
        <v>2600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11300</v>
      </c>
      <c r="F66" s="13">
        <v>12800</v>
      </c>
      <c r="G66" s="13">
        <v>22200</v>
      </c>
      <c r="H66" s="13">
        <v>19600</v>
      </c>
      <c r="I66" s="13">
        <v>30400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11800</v>
      </c>
      <c r="E70" s="13">
        <v>21000</v>
      </c>
      <c r="F70" s="13">
        <v>21000</v>
      </c>
      <c r="G70" s="13">
        <v>18800</v>
      </c>
      <c r="H70" s="13">
        <v>16500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-682800</v>
      </c>
      <c r="E72" s="13">
        <v>-659500</v>
      </c>
      <c r="F72" s="13">
        <v>-632900</v>
      </c>
      <c r="G72" s="13">
        <v>-597400</v>
      </c>
      <c r="H72" s="13">
        <v>-559400</v>
      </c>
      <c r="I72" s="13">
        <v>-522700</v>
      </c>
      <c r="J72" s="13">
        <v>-479700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-17000</v>
      </c>
      <c r="F76" s="13">
        <v>500</v>
      </c>
      <c r="G76" s="13">
        <v>2200</v>
      </c>
      <c r="H76" s="13">
        <v>10900</v>
      </c>
      <c r="I76" s="13">
        <v>13800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-23300</v>
      </c>
      <c r="E81" s="13">
        <v>-26600</v>
      </c>
      <c r="F81" s="13">
        <v>-35500</v>
      </c>
      <c r="G81" s="13">
        <v>-38000</v>
      </c>
      <c r="H81" s="13">
        <v>-36700</v>
      </c>
      <c r="I81" s="13">
        <v>-43000</v>
      </c>
      <c r="J81" s="13">
        <v>-34600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-24400</v>
      </c>
      <c r="F89" s="13">
        <v>-36100</v>
      </c>
      <c r="G89" s="13">
        <v>-37000</v>
      </c>
      <c r="H89" s="13">
        <v>-38700</v>
      </c>
      <c r="I89" s="13">
        <v>-43200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4800</v>
      </c>
      <c r="F94" s="13">
        <v>29700</v>
      </c>
      <c r="G94" s="13">
        <v>-15000</v>
      </c>
      <c r="H94" s="13">
        <v>1200</v>
      </c>
      <c r="I94" s="13">
        <v>3300</v>
      </c>
      <c r="J94" s="13">
        <v>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6300</v>
      </c>
      <c r="F100" s="13">
        <v>25300</v>
      </c>
      <c r="G100" s="13">
        <v>33100</v>
      </c>
      <c r="H100" s="13">
        <v>42200</v>
      </c>
      <c r="I100" s="13">
        <v>46900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-13300</v>
      </c>
      <c r="F102" s="13">
        <v>18900</v>
      </c>
      <c r="G102" s="13">
        <v>-18800</v>
      </c>
      <c r="H102" s="13">
        <v>4700</v>
      </c>
      <c r="I102" s="13">
        <v>7100</v>
      </c>
      <c r="J102" s="13">
        <v>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2050600</v>
      </c>
      <c r="E8" s="13">
        <v>1344300</v>
      </c>
      <c r="F8" s="13">
        <v>1162500</v>
      </c>
      <c r="G8" s="13">
        <v>1022800</v>
      </c>
      <c r="H8" s="13">
        <v>946000</v>
      </c>
      <c r="I8" s="13">
        <v>928700</v>
      </c>
      <c r="J8" s="13">
        <v>929000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247600</v>
      </c>
      <c r="F17" s="13">
        <v>206400</v>
      </c>
      <c r="G17" s="13">
        <v>151600</v>
      </c>
      <c r="H17" s="13">
        <v>137700</v>
      </c>
      <c r="I17" s="13">
        <v>143200</v>
      </c>
      <c r="J17" s="13">
        <v>188400</v>
      </c>
      <c r="K17" s="13"/>
    </row>
    <row r="18" spans="3:11" x14ac:dyDescent="0.2">
      <c r="C18" s="11" t="s">
        <v>30</v>
      </c>
      <c r="D18" s="13">
        <v>1508100</v>
      </c>
      <c r="E18" s="13">
        <v>1096700</v>
      </c>
      <c r="F18" s="13">
        <v>956100</v>
      </c>
      <c r="G18" s="13">
        <v>871200</v>
      </c>
      <c r="H18" s="13">
        <v>808300</v>
      </c>
      <c r="I18" s="13">
        <v>785500</v>
      </c>
      <c r="J18" s="13">
        <v>740600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-743100</v>
      </c>
      <c r="E20" s="13">
        <v>-549400</v>
      </c>
      <c r="F20" s="13">
        <v>-476000</v>
      </c>
      <c r="G20" s="13">
        <v>-482700</v>
      </c>
      <c r="H20" s="13">
        <v>-449700</v>
      </c>
      <c r="I20" s="13">
        <v>-482900</v>
      </c>
      <c r="J20" s="13">
        <v>-488000</v>
      </c>
      <c r="K20" s="13"/>
    </row>
    <row r="21" spans="3:11" x14ac:dyDescent="0.2">
      <c r="C21" s="11" t="s">
        <v>33</v>
      </c>
      <c r="D21" s="13">
        <v>773100</v>
      </c>
      <c r="E21" s="13">
        <v>602500</v>
      </c>
      <c r="F21" s="13">
        <v>539300</v>
      </c>
      <c r="G21" s="13">
        <v>446700</v>
      </c>
      <c r="H21" s="13">
        <v>415300</v>
      </c>
      <c r="I21" s="13">
        <v>357500</v>
      </c>
      <c r="J21" s="13">
        <v>311900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765000</v>
      </c>
      <c r="E23" s="13">
        <v>547400</v>
      </c>
      <c r="F23" s="13">
        <v>480100</v>
      </c>
      <c r="G23" s="13">
        <v>388500</v>
      </c>
      <c r="H23" s="13">
        <v>358600</v>
      </c>
      <c r="I23" s="13">
        <v>302600</v>
      </c>
      <c r="J23" s="13">
        <v>252600</v>
      </c>
      <c r="K23" s="13"/>
    </row>
    <row r="24" spans="3:11" x14ac:dyDescent="0.2">
      <c r="C24" s="11" t="s">
        <v>36</v>
      </c>
      <c r="D24" s="13">
        <v>201200</v>
      </c>
      <c r="E24" s="13">
        <v>128700</v>
      </c>
      <c r="F24" s="13">
        <v>158100</v>
      </c>
      <c r="G24" s="13">
        <v>141700</v>
      </c>
      <c r="H24" s="13">
        <v>132500</v>
      </c>
      <c r="I24" s="13">
        <v>107300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563800</v>
      </c>
      <c r="E26" s="13">
        <v>418600</v>
      </c>
      <c r="F26" s="13">
        <v>322000</v>
      </c>
      <c r="G26" s="13">
        <v>246800</v>
      </c>
      <c r="H26" s="13">
        <v>226100</v>
      </c>
      <c r="I26" s="13">
        <v>195200</v>
      </c>
      <c r="J26" s="13">
        <v>159400</v>
      </c>
      <c r="K26" s="13"/>
    </row>
    <row r="27" spans="3:11" x14ac:dyDescent="0.2">
      <c r="C27" s="11" t="s">
        <v>38</v>
      </c>
      <c r="D27" s="13">
        <v>540900</v>
      </c>
      <c r="E27" s="13">
        <v>400600</v>
      </c>
      <c r="F27" s="13">
        <v>311800</v>
      </c>
      <c r="G27" s="13">
        <v>236500</v>
      </c>
      <c r="H27" s="13">
        <v>215800</v>
      </c>
      <c r="I27" s="13">
        <v>185000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9900</v>
      </c>
      <c r="F29" s="13">
        <v>-46600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743100</v>
      </c>
      <c r="E32" s="13">
        <v>549400</v>
      </c>
      <c r="F32" s="13">
        <v>476000</v>
      </c>
      <c r="G32" s="13">
        <v>482700</v>
      </c>
      <c r="H32" s="13">
        <v>449700</v>
      </c>
      <c r="I32" s="13">
        <v>482900</v>
      </c>
      <c r="J32" s="13">
        <v>488000</v>
      </c>
      <c r="K32" s="13"/>
    </row>
    <row r="33" spans="2:11" x14ac:dyDescent="0.2">
      <c r="C33" s="11" t="s">
        <v>44</v>
      </c>
      <c r="D33" s="13">
        <v>540900</v>
      </c>
      <c r="E33" s="13">
        <v>410500</v>
      </c>
      <c r="F33" s="13">
        <v>265200</v>
      </c>
      <c r="G33" s="13">
        <v>236500</v>
      </c>
      <c r="H33" s="13">
        <v>215800</v>
      </c>
      <c r="I33" s="13">
        <v>185000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540900</v>
      </c>
      <c r="E35" s="13">
        <v>410500</v>
      </c>
      <c r="F35" s="13">
        <v>265200</v>
      </c>
      <c r="G35" s="13">
        <v>236500</v>
      </c>
      <c r="H35" s="13">
        <v>215800</v>
      </c>
      <c r="I35" s="13">
        <v>185000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</v>
      </c>
      <c r="E41" s="13">
        <v>468400</v>
      </c>
      <c r="F41" s="13">
        <v>397800</v>
      </c>
      <c r="G41" s="13">
        <v>395200</v>
      </c>
      <c r="H41" s="13">
        <v>367100</v>
      </c>
      <c r="I41" s="13">
        <v>485500</v>
      </c>
      <c r="J41" s="13">
        <v>469600</v>
      </c>
      <c r="K41" s="13"/>
    </row>
    <row r="42" spans="2:11" x14ac:dyDescent="0.2">
      <c r="C42" s="11" t="s">
        <v>50</v>
      </c>
      <c r="D42" s="13">
        <v>1077500</v>
      </c>
      <c r="E42" s="13">
        <v>879700</v>
      </c>
      <c r="F42" s="13">
        <v>710100</v>
      </c>
      <c r="G42" s="13">
        <v>803700</v>
      </c>
      <c r="H42" s="13">
        <v>1017600</v>
      </c>
      <c r="I42" s="13">
        <v>930300</v>
      </c>
      <c r="J42" s="13">
        <v>873400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11000</v>
      </c>
      <c r="F47" s="13">
        <v>15800</v>
      </c>
      <c r="G47" s="13">
        <v>25500</v>
      </c>
      <c r="H47" s="13">
        <v>28000</v>
      </c>
      <c r="I47" s="13">
        <v>28400</v>
      </c>
      <c r="J47" s="13">
        <v>29400</v>
      </c>
      <c r="K47" s="13"/>
    </row>
    <row r="48" spans="2:11" x14ac:dyDescent="0.2">
      <c r="C48" s="11" t="s">
        <v>56</v>
      </c>
      <c r="D48" s="13">
        <v>868700</v>
      </c>
      <c r="E48" s="13">
        <v>434300</v>
      </c>
      <c r="F48" s="13">
        <v>426800</v>
      </c>
      <c r="G48" s="13">
        <v>417500</v>
      </c>
      <c r="H48" s="13">
        <v>445200</v>
      </c>
      <c r="I48" s="13">
        <v>455200</v>
      </c>
      <c r="J48" s="13">
        <v>468900</v>
      </c>
      <c r="K48" s="13"/>
    </row>
    <row r="49" spans="3:11" x14ac:dyDescent="0.2">
      <c r="C49" s="11" t="s">
        <v>57</v>
      </c>
      <c r="D49" s="13">
        <v>552900</v>
      </c>
      <c r="E49" s="13">
        <v>67200</v>
      </c>
      <c r="F49" s="13">
        <v>68600</v>
      </c>
      <c r="G49" s="13">
        <v>72900</v>
      </c>
      <c r="H49" s="13">
        <v>24400</v>
      </c>
      <c r="I49" s="13">
        <v>24400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141100</v>
      </c>
      <c r="F52" s="13">
        <v>173600</v>
      </c>
      <c r="G52" s="13">
        <v>410200</v>
      </c>
      <c r="H52" s="13">
        <v>522600</v>
      </c>
      <c r="I52" s="13">
        <v>1257200</v>
      </c>
      <c r="J52" s="13">
        <v>754100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48203300</v>
      </c>
      <c r="E54" s="13">
        <v>32669200</v>
      </c>
      <c r="F54" s="13">
        <v>31221800</v>
      </c>
      <c r="G54" s="13">
        <v>30104000</v>
      </c>
      <c r="H54" s="13">
        <v>28792700</v>
      </c>
      <c r="I54" s="13">
        <v>27050200</v>
      </c>
      <c r="J54" s="13">
        <v>26201600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148200</v>
      </c>
      <c r="K58" s="13"/>
    </row>
    <row r="59" spans="3:11" x14ac:dyDescent="0.2">
      <c r="C59" s="11" t="s">
        <v>67</v>
      </c>
      <c r="D59" s="13">
        <v>383900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858500</v>
      </c>
      <c r="E61" s="13">
        <v>557200</v>
      </c>
      <c r="F61" s="13">
        <v>556100</v>
      </c>
      <c r="G61" s="13">
        <v>835900</v>
      </c>
      <c r="H61" s="13">
        <v>961900</v>
      </c>
      <c r="I61" s="13">
        <v>764100</v>
      </c>
      <c r="J61" s="13">
        <v>767800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43261600</v>
      </c>
      <c r="E66" s="13">
        <v>29535600</v>
      </c>
      <c r="F66" s="13">
        <v>28260300</v>
      </c>
      <c r="G66" s="13">
        <v>27176100</v>
      </c>
      <c r="H66" s="13">
        <v>25792500</v>
      </c>
      <c r="I66" s="13">
        <v>24009000</v>
      </c>
      <c r="J66" s="13">
        <v>23252600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195100</v>
      </c>
      <c r="F70" s="13">
        <v>126000</v>
      </c>
      <c r="G70" s="13">
        <v>126000</v>
      </c>
      <c r="H70" s="13">
        <v>126000</v>
      </c>
      <c r="I70" s="13">
        <v>126000</v>
      </c>
      <c r="J70" s="13">
        <v>125900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1068300</v>
      </c>
      <c r="E72" s="13">
        <v>843800</v>
      </c>
      <c r="F72" s="13">
        <v>544200</v>
      </c>
      <c r="G72" s="13">
        <v>351800</v>
      </c>
      <c r="H72" s="13">
        <v>175000</v>
      </c>
      <c r="I72" s="13">
        <v>14900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4404600</v>
      </c>
      <c r="E76" s="13">
        <v>2938500</v>
      </c>
      <c r="F76" s="13">
        <v>2835600</v>
      </c>
      <c r="G76" s="13">
        <v>2801900</v>
      </c>
      <c r="H76" s="13">
        <v>2874200</v>
      </c>
      <c r="I76" s="13">
        <v>2915300</v>
      </c>
      <c r="J76" s="13">
        <v>2823100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540900</v>
      </c>
      <c r="E81" s="13">
        <v>410500</v>
      </c>
      <c r="F81" s="13">
        <v>265200</v>
      </c>
      <c r="G81" s="13">
        <v>236500</v>
      </c>
      <c r="H81" s="13">
        <v>215800</v>
      </c>
      <c r="I81" s="13">
        <v>185000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55200</v>
      </c>
      <c r="F83" s="13">
        <v>59100</v>
      </c>
      <c r="G83" s="13">
        <v>58200</v>
      </c>
      <c r="H83" s="13">
        <v>56700</v>
      </c>
      <c r="I83" s="13">
        <v>55000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621100</v>
      </c>
      <c r="E89" s="13">
        <v>538100</v>
      </c>
      <c r="F89" s="13">
        <v>631200</v>
      </c>
      <c r="G89" s="13">
        <v>465900</v>
      </c>
      <c r="H89" s="13">
        <v>445000</v>
      </c>
      <c r="I89" s="13">
        <v>387200</v>
      </c>
      <c r="J89" s="13">
        <v>605100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-53200</v>
      </c>
      <c r="F91" s="13">
        <v>-51100</v>
      </c>
      <c r="G91" s="13">
        <v>-34300</v>
      </c>
      <c r="H91" s="13">
        <v>-28400</v>
      </c>
      <c r="I91" s="13">
        <v>-38700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-2153900</v>
      </c>
      <c r="E94" s="13">
        <v>-1338000</v>
      </c>
      <c r="F94" s="13">
        <v>-1473900</v>
      </c>
      <c r="G94" s="13">
        <v>-1416900</v>
      </c>
      <c r="H94" s="13">
        <v>-2106700</v>
      </c>
      <c r="I94" s="13">
        <v>-1166800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-185700</v>
      </c>
      <c r="E96" s="13">
        <v>-120200</v>
      </c>
      <c r="F96" s="13">
        <v>-64900</v>
      </c>
      <c r="G96" s="13">
        <v>-69700</v>
      </c>
      <c r="H96" s="13">
        <v>-65600</v>
      </c>
      <c r="I96" s="13">
        <v>-53000</v>
      </c>
      <c r="J96" s="13">
        <v>-72900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1576200</v>
      </c>
      <c r="E100" s="13">
        <v>1010600</v>
      </c>
      <c r="F100" s="13">
        <v>776600</v>
      </c>
      <c r="G100" s="13">
        <v>665900</v>
      </c>
      <c r="H100" s="13">
        <v>1543300</v>
      </c>
      <c r="I100" s="13">
        <v>795400</v>
      </c>
      <c r="J100" s="13">
        <v>-722500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210600</v>
      </c>
      <c r="F102" s="13">
        <v>-66100</v>
      </c>
      <c r="G102" s="13">
        <v>-285100</v>
      </c>
      <c r="H102" s="13">
        <v>-118400</v>
      </c>
      <c r="I102" s="13">
        <v>15900</v>
      </c>
      <c r="J102" s="13">
        <v>-145000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>
        <v>200</v>
      </c>
      <c r="H14" s="13">
        <v>0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5500</v>
      </c>
      <c r="G17" s="13">
        <v>1100</v>
      </c>
      <c r="H17" s="13">
        <v>500</v>
      </c>
      <c r="I17" s="13">
        <v>11400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-5500</v>
      </c>
      <c r="G18" s="13">
        <v>-1100</v>
      </c>
      <c r="H18" s="13">
        <v>-500</v>
      </c>
      <c r="I18" s="13">
        <v>-11400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-1400</v>
      </c>
      <c r="F23" s="13">
        <v>-5500</v>
      </c>
      <c r="G23" s="13">
        <v>-900</v>
      </c>
      <c r="H23" s="13">
        <v>-600</v>
      </c>
      <c r="I23" s="13">
        <v>-11800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-1400</v>
      </c>
      <c r="F26" s="13">
        <v>-5500</v>
      </c>
      <c r="G26" s="13">
        <v>-900</v>
      </c>
      <c r="H26" s="13">
        <v>-600</v>
      </c>
      <c r="I26" s="13">
        <v>-11800</v>
      </c>
      <c r="J26" s="13">
        <v>-3800</v>
      </c>
      <c r="K26" s="13"/>
    </row>
    <row r="27" spans="3:11" x14ac:dyDescent="0.2">
      <c r="C27" s="11" t="s">
        <v>38</v>
      </c>
      <c r="D27" s="13">
        <v>-800</v>
      </c>
      <c r="E27" s="13">
        <v>-1400</v>
      </c>
      <c r="F27" s="13">
        <v>-5500</v>
      </c>
      <c r="G27" s="13">
        <v>-900</v>
      </c>
      <c r="H27" s="13">
        <v>-600</v>
      </c>
      <c r="I27" s="13">
        <v>-11800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-5500</v>
      </c>
      <c r="G33" s="13">
        <v>-900</v>
      </c>
      <c r="H33" s="13">
        <v>-600</v>
      </c>
      <c r="I33" s="13">
        <v>-11800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-5500</v>
      </c>
      <c r="G35" s="13">
        <v>-900</v>
      </c>
      <c r="H35" s="13">
        <v>-600</v>
      </c>
      <c r="I35" s="13">
        <v>-11800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600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1800</v>
      </c>
      <c r="H48" s="13">
        <v>0</v>
      </c>
      <c r="I48" s="13">
        <v>100</v>
      </c>
      <c r="J48" s="13">
        <v>10600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100</v>
      </c>
      <c r="G54" s="13">
        <v>1900</v>
      </c>
      <c r="H54" s="13">
        <v>0</v>
      </c>
      <c r="I54" s="13">
        <v>700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1200</v>
      </c>
      <c r="G57" s="13">
        <v>400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1200</v>
      </c>
      <c r="G60" s="13">
        <v>400</v>
      </c>
      <c r="H60" s="13">
        <v>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1700</v>
      </c>
      <c r="F66" s="13">
        <v>1200</v>
      </c>
      <c r="G66" s="13">
        <v>400</v>
      </c>
      <c r="H66" s="13">
        <v>400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-61900</v>
      </c>
      <c r="F72" s="13">
        <v>-60700</v>
      </c>
      <c r="G72" s="13">
        <v>-55500</v>
      </c>
      <c r="H72" s="13">
        <v>-54600</v>
      </c>
      <c r="I72" s="13">
        <v>-54100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-1600</v>
      </c>
      <c r="F76" s="13">
        <v>-1100</v>
      </c>
      <c r="G76" s="13">
        <v>1500</v>
      </c>
      <c r="H76" s="13">
        <v>-300</v>
      </c>
      <c r="I76" s="13">
        <v>200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-5500</v>
      </c>
      <c r="G81" s="13">
        <v>-900</v>
      </c>
      <c r="H81" s="13">
        <v>-600</v>
      </c>
      <c r="I81" s="13">
        <v>-11800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-400</v>
      </c>
      <c r="G89" s="13">
        <v>-800</v>
      </c>
      <c r="H89" s="13">
        <v>-400</v>
      </c>
      <c r="I89" s="13">
        <v>-1700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-2100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-2100</v>
      </c>
      <c r="G94" s="13">
        <v>0</v>
      </c>
      <c r="H94" s="13">
        <v>0</v>
      </c>
      <c r="I94" s="13">
        <v>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1200</v>
      </c>
      <c r="F100" s="13">
        <v>2500</v>
      </c>
      <c r="G100" s="13">
        <v>900</v>
      </c>
      <c r="H100" s="13" t="s">
        <v>92</v>
      </c>
      <c r="I100" s="13">
        <v>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-400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1900</v>
      </c>
      <c r="F8" s="13">
        <v>700</v>
      </c>
      <c r="G8" s="13">
        <v>1400</v>
      </c>
      <c r="H8" s="13">
        <v>1000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200</v>
      </c>
      <c r="G9" s="13">
        <v>600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500</v>
      </c>
      <c r="G10" s="13">
        <v>800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1300</v>
      </c>
      <c r="G12" s="13">
        <v>1100</v>
      </c>
      <c r="H12" s="13">
        <v>2200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9000</v>
      </c>
      <c r="F17" s="13">
        <v>4600</v>
      </c>
      <c r="G17" s="13">
        <v>4700</v>
      </c>
      <c r="H17" s="13">
        <v>5400</v>
      </c>
      <c r="I17" s="13">
        <v>6800</v>
      </c>
      <c r="J17" s="13">
        <v>10200</v>
      </c>
      <c r="K17" s="13"/>
    </row>
    <row r="18" spans="3:11" x14ac:dyDescent="0.2">
      <c r="C18" s="11" t="s">
        <v>30</v>
      </c>
      <c r="D18" s="13">
        <v>-8800</v>
      </c>
      <c r="E18" s="13">
        <v>-7200</v>
      </c>
      <c r="F18" s="13">
        <v>-3800</v>
      </c>
      <c r="G18" s="13">
        <v>-3300</v>
      </c>
      <c r="H18" s="13">
        <v>-4400</v>
      </c>
      <c r="I18" s="13">
        <v>-6000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-1700</v>
      </c>
      <c r="G20" s="13">
        <v>-3100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-8500</v>
      </c>
      <c r="E21" s="13">
        <v>-11600</v>
      </c>
      <c r="F21" s="13">
        <v>-5500</v>
      </c>
      <c r="G21" s="13">
        <v>-6100</v>
      </c>
      <c r="H21" s="13">
        <v>-4500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-10400</v>
      </c>
      <c r="E23" s="13">
        <v>-11600</v>
      </c>
      <c r="F23" s="13">
        <v>-5500</v>
      </c>
      <c r="G23" s="13">
        <v>-6400</v>
      </c>
      <c r="H23" s="13">
        <v>-4800</v>
      </c>
      <c r="I23" s="13">
        <v>-6000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-5500</v>
      </c>
      <c r="G26" s="13">
        <v>-6400</v>
      </c>
      <c r="H26" s="13">
        <v>-4800</v>
      </c>
      <c r="I26" s="13">
        <v>-6000</v>
      </c>
      <c r="J26" s="13">
        <v>-12000</v>
      </c>
      <c r="K26" s="13"/>
    </row>
    <row r="27" spans="3:11" x14ac:dyDescent="0.2">
      <c r="C27" s="11" t="s">
        <v>38</v>
      </c>
      <c r="D27" s="13">
        <v>-10400</v>
      </c>
      <c r="E27" s="13">
        <v>-11600</v>
      </c>
      <c r="F27" s="13">
        <v>-5500</v>
      </c>
      <c r="G27" s="13">
        <v>-6400</v>
      </c>
      <c r="H27" s="13">
        <v>-4800</v>
      </c>
      <c r="I27" s="13">
        <v>-6000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1700</v>
      </c>
      <c r="G32" s="13">
        <v>3100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-10400</v>
      </c>
      <c r="E33" s="13">
        <v>-11600</v>
      </c>
      <c r="F33" s="13">
        <v>-5500</v>
      </c>
      <c r="G33" s="13">
        <v>-6400</v>
      </c>
      <c r="H33" s="13">
        <v>-4800</v>
      </c>
      <c r="I33" s="13">
        <v>-6000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-11600</v>
      </c>
      <c r="F35" s="13">
        <v>-5500</v>
      </c>
      <c r="G35" s="13">
        <v>-6400</v>
      </c>
      <c r="H35" s="13">
        <v>-4800</v>
      </c>
      <c r="I35" s="13">
        <v>-6000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700</v>
      </c>
      <c r="G41" s="13">
        <v>100</v>
      </c>
      <c r="H41" s="13">
        <v>200</v>
      </c>
      <c r="I41" s="13">
        <v>3500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1100</v>
      </c>
      <c r="F46" s="13">
        <v>1200</v>
      </c>
      <c r="G46" s="13">
        <v>900</v>
      </c>
      <c r="H46" s="13">
        <v>600</v>
      </c>
      <c r="I46" s="13">
        <v>4000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1200</v>
      </c>
      <c r="F54" s="13">
        <v>1300</v>
      </c>
      <c r="G54" s="13">
        <v>1000</v>
      </c>
      <c r="H54" s="13">
        <v>1000</v>
      </c>
      <c r="I54" s="13">
        <v>4700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700</v>
      </c>
      <c r="H57" s="13">
        <v>500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10800</v>
      </c>
      <c r="F58" s="13">
        <v>6000</v>
      </c>
      <c r="G58" s="13">
        <v>5400</v>
      </c>
      <c r="H58" s="13">
        <v>0</v>
      </c>
      <c r="I58" s="13">
        <v>5400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3600</v>
      </c>
      <c r="G59" s="13">
        <v>1800</v>
      </c>
      <c r="H59" s="13">
        <v>1000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12400</v>
      </c>
      <c r="E60" s="13">
        <v>16500</v>
      </c>
      <c r="F60" s="13">
        <v>11200</v>
      </c>
      <c r="G60" s="13">
        <v>7900</v>
      </c>
      <c r="H60" s="13">
        <v>1500</v>
      </c>
      <c r="I60" s="13">
        <v>6200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5300</v>
      </c>
      <c r="I61" s="13">
        <v>0</v>
      </c>
      <c r="J61" s="13">
        <v>5400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16500</v>
      </c>
      <c r="F66" s="13">
        <v>11200</v>
      </c>
      <c r="G66" s="13">
        <v>7900</v>
      </c>
      <c r="H66" s="13">
        <v>6800</v>
      </c>
      <c r="I66" s="13">
        <v>6200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-116600</v>
      </c>
      <c r="F72" s="13">
        <v>-105000</v>
      </c>
      <c r="G72" s="13">
        <v>-99400</v>
      </c>
      <c r="H72" s="13">
        <v>-93000</v>
      </c>
      <c r="I72" s="13">
        <v>-88200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-15400</v>
      </c>
      <c r="F76" s="13">
        <v>-9900</v>
      </c>
      <c r="G76" s="13">
        <v>-6900</v>
      </c>
      <c r="H76" s="13">
        <v>-5900</v>
      </c>
      <c r="I76" s="13">
        <v>-1600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-11600</v>
      </c>
      <c r="F81" s="13">
        <v>-5500</v>
      </c>
      <c r="G81" s="13">
        <v>-6400</v>
      </c>
      <c r="H81" s="13">
        <v>-4800</v>
      </c>
      <c r="I81" s="13">
        <v>-6000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-3600</v>
      </c>
      <c r="F89" s="13">
        <v>-1500</v>
      </c>
      <c r="G89" s="13">
        <v>-3200</v>
      </c>
      <c r="H89" s="13">
        <v>-3500</v>
      </c>
      <c r="I89" s="13">
        <v>-6700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3300</v>
      </c>
      <c r="F100" s="13">
        <v>2100</v>
      </c>
      <c r="G100" s="13">
        <v>3200</v>
      </c>
      <c r="H100" s="13">
        <v>0</v>
      </c>
      <c r="I100" s="13">
        <v>10100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-400</v>
      </c>
      <c r="F102" s="13">
        <v>600</v>
      </c>
      <c r="G102" s="13">
        <v>0</v>
      </c>
      <c r="H102" s="13">
        <v>-3400</v>
      </c>
      <c r="I102" s="13">
        <v>3400</v>
      </c>
      <c r="J102" s="13">
        <v>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23757300</v>
      </c>
      <c r="E8" s="13">
        <v>19767900</v>
      </c>
      <c r="F8" s="13">
        <v>16771100</v>
      </c>
      <c r="G8" s="13">
        <v>14061800</v>
      </c>
      <c r="H8" s="13">
        <v>13338400</v>
      </c>
      <c r="I8" s="13">
        <v>13839600</v>
      </c>
      <c r="J8" s="13">
        <v>10845200</v>
      </c>
      <c r="K8" s="13"/>
    </row>
    <row r="9" spans="1:11" x14ac:dyDescent="0.2">
      <c r="C9" s="11" t="s">
        <v>22</v>
      </c>
      <c r="D9" s="13">
        <v>20859400</v>
      </c>
      <c r="E9" s="13">
        <v>17841000</v>
      </c>
      <c r="F9" s="13">
        <v>15221800</v>
      </c>
      <c r="G9" s="13">
        <v>12778900</v>
      </c>
      <c r="H9" s="13">
        <v>12146600</v>
      </c>
      <c r="I9" s="13">
        <v>25481200</v>
      </c>
      <c r="J9" s="13">
        <v>20380400</v>
      </c>
      <c r="K9" s="13"/>
    </row>
    <row r="10" spans="1:11" x14ac:dyDescent="0.2">
      <c r="C10" s="11" t="s">
        <v>23</v>
      </c>
      <c r="D10" s="13">
        <v>2897900</v>
      </c>
      <c r="E10" s="13">
        <v>1926900</v>
      </c>
      <c r="F10" s="13">
        <v>1549300</v>
      </c>
      <c r="G10" s="13">
        <v>1283000</v>
      </c>
      <c r="H10" s="13">
        <v>1191800</v>
      </c>
      <c r="I10" s="13">
        <v>-11641600</v>
      </c>
      <c r="J10" s="13">
        <v>-9535200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7600</v>
      </c>
      <c r="F14" s="13">
        <v>4800</v>
      </c>
      <c r="G14" s="13">
        <v>1200</v>
      </c>
      <c r="H14" s="13">
        <v>10100</v>
      </c>
      <c r="I14" s="13">
        <v>43200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22943500</v>
      </c>
      <c r="E17" s="13">
        <v>19217700</v>
      </c>
      <c r="F17" s="13">
        <v>16263800</v>
      </c>
      <c r="G17" s="13">
        <v>13682200</v>
      </c>
      <c r="H17" s="13">
        <v>12983800</v>
      </c>
      <c r="I17" s="13">
        <v>13531100</v>
      </c>
      <c r="J17" s="13">
        <v>10604300</v>
      </c>
      <c r="K17" s="13"/>
    </row>
    <row r="18" spans="3:11" x14ac:dyDescent="0.2">
      <c r="C18" s="11" t="s">
        <v>30</v>
      </c>
      <c r="D18" s="13">
        <v>813800</v>
      </c>
      <c r="E18" s="13">
        <v>550200</v>
      </c>
      <c r="F18" s="13">
        <v>507300</v>
      </c>
      <c r="G18" s="13">
        <v>379600</v>
      </c>
      <c r="H18" s="13">
        <v>354600</v>
      </c>
      <c r="I18" s="13">
        <v>308500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-800</v>
      </c>
      <c r="F20" s="13">
        <v>3100</v>
      </c>
      <c r="G20" s="13">
        <v>7600</v>
      </c>
      <c r="H20" s="13">
        <v>600</v>
      </c>
      <c r="I20" s="13">
        <v>3800</v>
      </c>
      <c r="J20" s="13">
        <v>17700</v>
      </c>
      <c r="K20" s="13"/>
    </row>
    <row r="21" spans="3:11" x14ac:dyDescent="0.2">
      <c r="C21" s="11" t="s">
        <v>33</v>
      </c>
      <c r="D21" s="13">
        <v>1222600</v>
      </c>
      <c r="E21" s="13">
        <v>774800</v>
      </c>
      <c r="F21" s="13">
        <v>670400</v>
      </c>
      <c r="G21" s="13">
        <v>508500</v>
      </c>
      <c r="H21" s="13">
        <v>513400</v>
      </c>
      <c r="I21" s="13">
        <v>404000</v>
      </c>
      <c r="J21" s="13">
        <v>283000</v>
      </c>
      <c r="K21" s="13"/>
    </row>
    <row r="22" spans="3:11" x14ac:dyDescent="0.2">
      <c r="C22" s="11" t="s">
        <v>34</v>
      </c>
      <c r="D22" s="13">
        <v>172800</v>
      </c>
      <c r="E22" s="13">
        <v>92900</v>
      </c>
      <c r="F22" s="13">
        <v>47400</v>
      </c>
      <c r="G22" s="13">
        <v>31100</v>
      </c>
      <c r="H22" s="13">
        <v>27900</v>
      </c>
      <c r="I22" s="13">
        <v>28000</v>
      </c>
      <c r="J22" s="13">
        <v>20400</v>
      </c>
      <c r="K22" s="13"/>
    </row>
    <row r="23" spans="3:11" x14ac:dyDescent="0.2">
      <c r="C23" s="11" t="s">
        <v>35</v>
      </c>
      <c r="D23" s="13">
        <v>677700</v>
      </c>
      <c r="E23" s="13">
        <v>456600</v>
      </c>
      <c r="F23" s="13">
        <v>463100</v>
      </c>
      <c r="G23" s="13">
        <v>356100</v>
      </c>
      <c r="H23" s="13">
        <v>327200</v>
      </c>
      <c r="I23" s="13">
        <v>284300</v>
      </c>
      <c r="J23" s="13">
        <v>238100</v>
      </c>
      <c r="K23" s="13"/>
    </row>
    <row r="24" spans="3:11" x14ac:dyDescent="0.2">
      <c r="C24" s="11" t="s">
        <v>36</v>
      </c>
      <c r="D24" s="13">
        <v>177000</v>
      </c>
      <c r="E24" s="13">
        <v>123500</v>
      </c>
      <c r="F24" s="13">
        <v>162900</v>
      </c>
      <c r="G24" s="13">
        <v>121100</v>
      </c>
      <c r="H24" s="13">
        <v>118600</v>
      </c>
      <c r="I24" s="13">
        <v>104100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333100</v>
      </c>
      <c r="F26" s="13">
        <v>300200</v>
      </c>
      <c r="G26" s="13">
        <v>235000</v>
      </c>
      <c r="H26" s="13">
        <v>208600</v>
      </c>
      <c r="I26" s="13">
        <v>180200</v>
      </c>
      <c r="J26" s="13">
        <v>152300</v>
      </c>
      <c r="K26" s="13"/>
    </row>
    <row r="27" spans="3:11" x14ac:dyDescent="0.2">
      <c r="C27" s="11" t="s">
        <v>38</v>
      </c>
      <c r="D27" s="13">
        <v>496100</v>
      </c>
      <c r="E27" s="13">
        <v>330400</v>
      </c>
      <c r="F27" s="13">
        <v>297500</v>
      </c>
      <c r="G27" s="13">
        <v>232500</v>
      </c>
      <c r="H27" s="13">
        <v>206100</v>
      </c>
      <c r="I27" s="13">
        <v>177600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800</v>
      </c>
      <c r="F32" s="13">
        <v>-3100</v>
      </c>
      <c r="G32" s="13">
        <v>-7600</v>
      </c>
      <c r="H32" s="13">
        <v>-600</v>
      </c>
      <c r="I32" s="13">
        <v>-3800</v>
      </c>
      <c r="J32" s="13">
        <v>-17700</v>
      </c>
      <c r="K32" s="13"/>
    </row>
    <row r="33" spans="2:11" x14ac:dyDescent="0.2">
      <c r="C33" s="11" t="s">
        <v>44</v>
      </c>
      <c r="D33" s="13">
        <v>496100</v>
      </c>
      <c r="E33" s="13">
        <v>297300</v>
      </c>
      <c r="F33" s="13">
        <v>297500</v>
      </c>
      <c r="G33" s="13">
        <v>232500</v>
      </c>
      <c r="H33" s="13">
        <v>206100</v>
      </c>
      <c r="I33" s="13">
        <v>177600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496100</v>
      </c>
      <c r="E35" s="13">
        <v>297300</v>
      </c>
      <c r="F35" s="13">
        <v>297500</v>
      </c>
      <c r="G35" s="13">
        <v>232500</v>
      </c>
      <c r="H35" s="13">
        <v>206100</v>
      </c>
      <c r="I35" s="13">
        <v>177600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454700</v>
      </c>
      <c r="F41" s="13">
        <v>550700</v>
      </c>
      <c r="G41" s="13">
        <v>380700</v>
      </c>
      <c r="H41" s="13">
        <v>336100</v>
      </c>
      <c r="I41" s="13">
        <v>180100</v>
      </c>
      <c r="J41" s="13">
        <v>151600</v>
      </c>
      <c r="K41" s="13"/>
    </row>
    <row r="42" spans="2:11" x14ac:dyDescent="0.2">
      <c r="C42" s="11" t="s">
        <v>50</v>
      </c>
      <c r="D42" s="13" t="s">
        <v>92</v>
      </c>
      <c r="E42" s="13">
        <v>2600</v>
      </c>
      <c r="F42" s="13">
        <v>5500</v>
      </c>
      <c r="G42" s="13">
        <v>5100</v>
      </c>
      <c r="H42" s="13">
        <v>5500</v>
      </c>
      <c r="I42" s="13">
        <v>7100</v>
      </c>
      <c r="J42" s="13">
        <v>15100</v>
      </c>
      <c r="K42" s="13"/>
    </row>
    <row r="43" spans="2:11" x14ac:dyDescent="0.2">
      <c r="C43" s="11" t="s">
        <v>51</v>
      </c>
      <c r="D43" s="13">
        <v>4295200</v>
      </c>
      <c r="E43" s="13">
        <v>3933100</v>
      </c>
      <c r="F43" s="13">
        <v>2846400</v>
      </c>
      <c r="G43" s="13">
        <v>1756600</v>
      </c>
      <c r="H43" s="13">
        <v>1759600</v>
      </c>
      <c r="I43" s="13">
        <v>2091800</v>
      </c>
      <c r="J43" s="13">
        <v>1593300</v>
      </c>
      <c r="K43" s="13"/>
    </row>
    <row r="44" spans="2:11" x14ac:dyDescent="0.2">
      <c r="C44" s="11" t="s">
        <v>52</v>
      </c>
      <c r="D44" s="13">
        <v>2547200</v>
      </c>
      <c r="E44" s="13">
        <v>2392600</v>
      </c>
      <c r="F44" s="13">
        <v>2162600</v>
      </c>
      <c r="G44" s="13">
        <v>1741700</v>
      </c>
      <c r="H44" s="13">
        <v>1329000</v>
      </c>
      <c r="I44" s="13">
        <v>1398500</v>
      </c>
      <c r="J44" s="13">
        <v>1095100</v>
      </c>
      <c r="K44" s="13"/>
    </row>
    <row r="45" spans="2:11" x14ac:dyDescent="0.2">
      <c r="C45" s="11" t="s">
        <v>53</v>
      </c>
      <c r="D45" s="13">
        <v>385000</v>
      </c>
      <c r="E45" s="13">
        <v>330400</v>
      </c>
      <c r="F45" s="13">
        <v>174500</v>
      </c>
      <c r="G45" s="13">
        <v>160000</v>
      </c>
      <c r="H45" s="13">
        <v>219600</v>
      </c>
      <c r="I45" s="13">
        <v>222400</v>
      </c>
      <c r="J45" s="13">
        <v>76500</v>
      </c>
      <c r="K45" s="13"/>
    </row>
    <row r="46" spans="2:11" x14ac:dyDescent="0.2">
      <c r="C46" s="11" t="s">
        <v>54</v>
      </c>
      <c r="D46" s="13">
        <v>7453000</v>
      </c>
      <c r="E46" s="13">
        <v>7162800</v>
      </c>
      <c r="F46" s="13">
        <v>5739800</v>
      </c>
      <c r="G46" s="13">
        <v>3995000</v>
      </c>
      <c r="H46" s="13">
        <v>3649800</v>
      </c>
      <c r="I46" s="13">
        <v>3900000</v>
      </c>
      <c r="J46" s="13">
        <v>2931700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569900</v>
      </c>
      <c r="E48" s="13">
        <v>571300</v>
      </c>
      <c r="F48" s="13">
        <v>346600</v>
      </c>
      <c r="G48" s="13">
        <v>312700</v>
      </c>
      <c r="H48" s="13">
        <v>248600</v>
      </c>
      <c r="I48" s="13">
        <v>200800</v>
      </c>
      <c r="J48" s="13">
        <v>133200</v>
      </c>
      <c r="K48" s="13"/>
    </row>
    <row r="49" spans="3:11" x14ac:dyDescent="0.2">
      <c r="C49" s="11" t="s">
        <v>57</v>
      </c>
      <c r="D49" s="13">
        <v>3416600</v>
      </c>
      <c r="E49" s="13">
        <v>3580600</v>
      </c>
      <c r="F49" s="13">
        <v>1455700</v>
      </c>
      <c r="G49" s="13">
        <v>784800</v>
      </c>
      <c r="H49" s="13">
        <v>465400</v>
      </c>
      <c r="I49" s="13">
        <v>543900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258500</v>
      </c>
      <c r="E52" s="13">
        <v>228700</v>
      </c>
      <c r="F52" s="13">
        <v>156500</v>
      </c>
      <c r="G52" s="13">
        <v>186900</v>
      </c>
      <c r="H52" s="13">
        <v>80400</v>
      </c>
      <c r="I52" s="13">
        <v>125900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11698000</v>
      </c>
      <c r="E54" s="13">
        <v>11543500</v>
      </c>
      <c r="F54" s="13">
        <v>7698500</v>
      </c>
      <c r="G54" s="13">
        <v>5215300</v>
      </c>
      <c r="H54" s="13">
        <v>4444100</v>
      </c>
      <c r="I54" s="13">
        <v>4713000</v>
      </c>
      <c r="J54" s="13">
        <v>3325900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3149400</v>
      </c>
      <c r="E57" s="13">
        <v>3048100</v>
      </c>
      <c r="F57" s="13">
        <v>2626700</v>
      </c>
      <c r="G57" s="13">
        <v>1683200</v>
      </c>
      <c r="H57" s="13">
        <v>1445200</v>
      </c>
      <c r="I57" s="13">
        <v>1585600</v>
      </c>
      <c r="J57" s="13">
        <v>1350000</v>
      </c>
      <c r="K57" s="13"/>
    </row>
    <row r="58" spans="3:11" x14ac:dyDescent="0.2">
      <c r="C58" s="11" t="s">
        <v>66</v>
      </c>
      <c r="D58" s="13">
        <v>299000</v>
      </c>
      <c r="E58" s="13">
        <v>1666400</v>
      </c>
      <c r="F58" s="13">
        <v>805500</v>
      </c>
      <c r="G58" s="13">
        <v>362900</v>
      </c>
      <c r="H58" s="13">
        <v>92100</v>
      </c>
      <c r="I58" s="13">
        <v>716300</v>
      </c>
      <c r="J58" s="13">
        <v>252500</v>
      </c>
      <c r="K58" s="13"/>
    </row>
    <row r="59" spans="3:11" x14ac:dyDescent="0.2">
      <c r="C59" s="11" t="s">
        <v>67</v>
      </c>
      <c r="D59" s="13">
        <v>1158700</v>
      </c>
      <c r="E59" s="13">
        <v>1095200</v>
      </c>
      <c r="F59" s="13">
        <v>609000</v>
      </c>
      <c r="G59" s="13">
        <v>430500</v>
      </c>
      <c r="H59" s="13">
        <v>380900</v>
      </c>
      <c r="I59" s="13">
        <v>523800</v>
      </c>
      <c r="J59" s="13">
        <v>186800</v>
      </c>
      <c r="K59" s="13"/>
    </row>
    <row r="60" spans="3:11" x14ac:dyDescent="0.2">
      <c r="C60" s="11" t="s">
        <v>68</v>
      </c>
      <c r="D60" s="13">
        <v>4607100</v>
      </c>
      <c r="E60" s="13">
        <v>4953600</v>
      </c>
      <c r="F60" s="13">
        <v>4041200</v>
      </c>
      <c r="G60" s="13">
        <v>2476500</v>
      </c>
      <c r="H60" s="13">
        <v>1918200</v>
      </c>
      <c r="I60" s="13">
        <v>2721700</v>
      </c>
      <c r="J60" s="13">
        <v>1789400</v>
      </c>
      <c r="K60" s="13"/>
    </row>
    <row r="61" spans="3:11" x14ac:dyDescent="0.2">
      <c r="C61" s="11" t="s">
        <v>69</v>
      </c>
      <c r="D61" s="13">
        <v>2718300</v>
      </c>
      <c r="E61" s="13">
        <v>2622800</v>
      </c>
      <c r="F61" s="13">
        <v>1136100</v>
      </c>
      <c r="G61" s="13">
        <v>601100</v>
      </c>
      <c r="H61" s="13">
        <v>638800</v>
      </c>
      <c r="I61" s="13">
        <v>264200</v>
      </c>
      <c r="J61" s="13">
        <v>65400</v>
      </c>
      <c r="K61" s="13"/>
    </row>
    <row r="62" spans="3:11" x14ac:dyDescent="0.2">
      <c r="C62" s="11" t="s">
        <v>70</v>
      </c>
      <c r="D62" s="13">
        <v>584100</v>
      </c>
      <c r="E62" s="13">
        <v>532000</v>
      </c>
      <c r="F62" s="13">
        <v>237500</v>
      </c>
      <c r="G62" s="13">
        <v>161900</v>
      </c>
      <c r="H62" s="13">
        <v>87300</v>
      </c>
      <c r="I62" s="13">
        <v>73100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7909500</v>
      </c>
      <c r="E66" s="13">
        <v>8108400</v>
      </c>
      <c r="F66" s="13">
        <v>5414800</v>
      </c>
      <c r="G66" s="13">
        <v>3239500</v>
      </c>
      <c r="H66" s="13">
        <v>2644800</v>
      </c>
      <c r="I66" s="13">
        <v>3059500</v>
      </c>
      <c r="J66" s="13">
        <v>1914700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2624700</v>
      </c>
      <c r="E72" s="13">
        <v>2198600</v>
      </c>
      <c r="F72" s="13">
        <v>1954800</v>
      </c>
      <c r="G72" s="13">
        <v>1695400</v>
      </c>
      <c r="H72" s="13">
        <v>1494200</v>
      </c>
      <c r="I72" s="13">
        <v>1308200</v>
      </c>
      <c r="J72" s="13">
        <v>1133100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3788400</v>
      </c>
      <c r="E76" s="13">
        <v>3435100</v>
      </c>
      <c r="F76" s="13">
        <v>2283700</v>
      </c>
      <c r="G76" s="13">
        <v>1975800</v>
      </c>
      <c r="H76" s="13">
        <v>1799400</v>
      </c>
      <c r="I76" s="13">
        <v>1653600</v>
      </c>
      <c r="J76" s="13">
        <v>1411200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496100</v>
      </c>
      <c r="E81" s="13">
        <v>297300</v>
      </c>
      <c r="F81" s="13">
        <v>297500</v>
      </c>
      <c r="G81" s="13">
        <v>232500</v>
      </c>
      <c r="H81" s="13">
        <v>206100</v>
      </c>
      <c r="I81" s="13">
        <v>177600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372100</v>
      </c>
      <c r="E83" s="13">
        <v>225300</v>
      </c>
      <c r="F83" s="13">
        <v>159900</v>
      </c>
      <c r="G83" s="13">
        <v>121300</v>
      </c>
      <c r="H83" s="13">
        <v>158300</v>
      </c>
      <c r="I83" s="13">
        <v>91700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549900</v>
      </c>
      <c r="E89" s="13">
        <v>100700</v>
      </c>
      <c r="F89" s="13">
        <v>176800</v>
      </c>
      <c r="G89" s="13">
        <v>324700</v>
      </c>
      <c r="H89" s="13">
        <v>641300</v>
      </c>
      <c r="I89" s="13">
        <v>-234800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-125300</v>
      </c>
      <c r="F91" s="13">
        <v>-97500</v>
      </c>
      <c r="G91" s="13">
        <v>-123200</v>
      </c>
      <c r="H91" s="13">
        <v>-100100</v>
      </c>
      <c r="I91" s="13">
        <v>-57400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-1179600</v>
      </c>
      <c r="F94" s="13">
        <v>-654300</v>
      </c>
      <c r="G94" s="13">
        <v>-531900</v>
      </c>
      <c r="H94" s="13">
        <v>-59400</v>
      </c>
      <c r="I94" s="13">
        <v>-441700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-59700</v>
      </c>
      <c r="F96" s="13">
        <v>-41800</v>
      </c>
      <c r="G96" s="13">
        <v>-33700</v>
      </c>
      <c r="H96" s="13">
        <v>-22600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-631700</v>
      </c>
      <c r="E100" s="13">
        <v>1001100</v>
      </c>
      <c r="F100" s="13">
        <v>638700</v>
      </c>
      <c r="G100" s="13">
        <v>180200</v>
      </c>
      <c r="H100" s="13">
        <v>-355100</v>
      </c>
      <c r="I100" s="13">
        <v>701900</v>
      </c>
      <c r="J100" s="13">
        <v>-8400</v>
      </c>
      <c r="K100" s="13"/>
    </row>
    <row r="101" spans="3:11" x14ac:dyDescent="0.2">
      <c r="C101" s="11" t="s">
        <v>19</v>
      </c>
      <c r="D101" s="13">
        <v>-2300</v>
      </c>
      <c r="E101" s="13">
        <v>-17000</v>
      </c>
      <c r="F101" s="13">
        <v>8400</v>
      </c>
      <c r="G101" s="13">
        <v>-10400</v>
      </c>
      <c r="H101" s="13">
        <v>-16600</v>
      </c>
      <c r="I101" s="13">
        <v>3000</v>
      </c>
      <c r="J101" s="13">
        <v>4400</v>
      </c>
      <c r="K101" s="13"/>
    </row>
    <row r="102" spans="3:11" x14ac:dyDescent="0.2">
      <c r="C102" s="11" t="s">
        <v>20</v>
      </c>
      <c r="D102" s="13">
        <v>-230900</v>
      </c>
      <c r="E102" s="13">
        <v>-94700</v>
      </c>
      <c r="F102" s="13">
        <v>169600</v>
      </c>
      <c r="G102" s="13">
        <v>-37500</v>
      </c>
      <c r="H102" s="13">
        <v>210200</v>
      </c>
      <c r="I102" s="13">
        <v>28500</v>
      </c>
      <c r="J102" s="13">
        <v>-12100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41680100</v>
      </c>
      <c r="E8" s="13">
        <v>39515800</v>
      </c>
      <c r="F8" s="13">
        <v>40118400</v>
      </c>
      <c r="G8" s="13">
        <v>38429300</v>
      </c>
      <c r="H8" s="13">
        <v>38612000</v>
      </c>
      <c r="I8" s="13">
        <v>35442100</v>
      </c>
      <c r="J8" s="13">
        <v>34657900</v>
      </c>
      <c r="K8" s="13"/>
    </row>
    <row r="9" spans="1:11" x14ac:dyDescent="0.2">
      <c r="C9" s="11" t="s">
        <v>22</v>
      </c>
      <c r="D9" s="13">
        <v>13264600</v>
      </c>
      <c r="E9" s="13">
        <v>12665400</v>
      </c>
      <c r="F9" s="13">
        <v>25722900</v>
      </c>
      <c r="G9" s="13">
        <v>11852400</v>
      </c>
      <c r="H9" s="13">
        <v>12093900</v>
      </c>
      <c r="I9" s="13">
        <v>11330700</v>
      </c>
      <c r="J9" s="13">
        <v>11410500</v>
      </c>
      <c r="K9" s="13"/>
    </row>
    <row r="10" spans="1:11" x14ac:dyDescent="0.2">
      <c r="C10" s="11" t="s">
        <v>23</v>
      </c>
      <c r="D10" s="13">
        <v>28415500</v>
      </c>
      <c r="E10" s="13">
        <v>26850400</v>
      </c>
      <c r="F10" s="13">
        <v>14395500</v>
      </c>
      <c r="G10" s="13">
        <v>26576900</v>
      </c>
      <c r="H10" s="13">
        <v>26518200</v>
      </c>
      <c r="I10" s="13">
        <v>24111300</v>
      </c>
      <c r="J10" s="13">
        <v>23247400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6662200</v>
      </c>
      <c r="E12" s="13">
        <v>6523800</v>
      </c>
      <c r="F12" s="13">
        <v>12097200</v>
      </c>
      <c r="G12" s="13">
        <v>5710800</v>
      </c>
      <c r="H12" s="13">
        <v>5614400</v>
      </c>
      <c r="I12" s="13">
        <v>5155900</v>
      </c>
      <c r="J12" s="13">
        <v>5086100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5054000</v>
      </c>
      <c r="E14" s="13">
        <v>2434500</v>
      </c>
      <c r="F14" s="13">
        <v>1134200</v>
      </c>
      <c r="G14" s="13">
        <v>1725600</v>
      </c>
      <c r="H14" s="13">
        <v>1785500</v>
      </c>
      <c r="I14" s="13">
        <v>429700</v>
      </c>
      <c r="J14" s="13">
        <v>1880700</v>
      </c>
      <c r="K14" s="13"/>
    </row>
    <row r="15" spans="1:11" x14ac:dyDescent="0.2">
      <c r="C15" s="11" t="s">
        <v>28</v>
      </c>
      <c r="D15" s="13">
        <v>2513100</v>
      </c>
      <c r="E15" s="13">
        <v>2507600</v>
      </c>
      <c r="F15" s="13">
        <v>2159800</v>
      </c>
      <c r="G15" s="13">
        <v>1959300</v>
      </c>
      <c r="H15" s="13">
        <v>2443400</v>
      </c>
      <c r="I15" s="13">
        <v>2371400</v>
      </c>
      <c r="J15" s="13">
        <v>2863100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38218800</v>
      </c>
      <c r="E17" s="13">
        <v>34336700</v>
      </c>
      <c r="F17" s="13">
        <v>33689900</v>
      </c>
      <c r="G17" s="13">
        <v>31195600</v>
      </c>
      <c r="H17" s="13">
        <v>32438300</v>
      </c>
      <c r="I17" s="13">
        <v>28742200</v>
      </c>
      <c r="J17" s="13">
        <v>29148700</v>
      </c>
      <c r="K17" s="13"/>
    </row>
    <row r="18" spans="3:11" x14ac:dyDescent="0.2">
      <c r="C18" s="11" t="s">
        <v>30</v>
      </c>
      <c r="D18" s="13">
        <v>3461200</v>
      </c>
      <c r="E18" s="13">
        <v>5179100</v>
      </c>
      <c r="F18" s="13">
        <v>6428500</v>
      </c>
      <c r="G18" s="13">
        <v>7233700</v>
      </c>
      <c r="H18" s="13">
        <v>6173800</v>
      </c>
      <c r="I18" s="13">
        <v>6699900</v>
      </c>
      <c r="J18" s="13">
        <v>5509200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266900</v>
      </c>
      <c r="E20" s="13">
        <v>221500</v>
      </c>
      <c r="F20" s="13">
        <v>80900</v>
      </c>
      <c r="G20" s="13">
        <v>-549400</v>
      </c>
      <c r="H20" s="13">
        <v>94100</v>
      </c>
      <c r="I20" s="13">
        <v>55400</v>
      </c>
      <c r="J20" s="13">
        <v>367700</v>
      </c>
      <c r="K20" s="13"/>
    </row>
    <row r="21" spans="3:11" x14ac:dyDescent="0.2">
      <c r="C21" s="11" t="s">
        <v>33</v>
      </c>
      <c r="D21" s="13">
        <v>11927600</v>
      </c>
      <c r="E21" s="13">
        <v>10108800</v>
      </c>
      <c r="F21" s="13">
        <v>10565100</v>
      </c>
      <c r="G21" s="13">
        <v>10316500</v>
      </c>
      <c r="H21" s="13">
        <v>10972800</v>
      </c>
      <c r="I21" s="13">
        <v>9972500</v>
      </c>
      <c r="J21" s="13">
        <v>11483000</v>
      </c>
      <c r="K21" s="13"/>
    </row>
    <row r="22" spans="3:11" x14ac:dyDescent="0.2">
      <c r="C22" s="11" t="s">
        <v>34</v>
      </c>
      <c r="D22" s="13">
        <v>602500</v>
      </c>
      <c r="E22" s="13">
        <v>521700</v>
      </c>
      <c r="F22" s="13">
        <v>383200</v>
      </c>
      <c r="G22" s="13">
        <v>398700</v>
      </c>
      <c r="H22" s="13">
        <v>460800</v>
      </c>
      <c r="I22" s="13">
        <v>488500</v>
      </c>
      <c r="J22" s="13">
        <v>910400</v>
      </c>
      <c r="K22" s="13"/>
    </row>
    <row r="23" spans="3:11" x14ac:dyDescent="0.2">
      <c r="C23" s="11" t="s">
        <v>35</v>
      </c>
      <c r="D23" s="13">
        <v>3125600</v>
      </c>
      <c r="E23" s="13">
        <v>4879000</v>
      </c>
      <c r="F23" s="13">
        <v>6126100</v>
      </c>
      <c r="G23" s="13">
        <v>6285600</v>
      </c>
      <c r="H23" s="13">
        <v>5807100</v>
      </c>
      <c r="I23" s="13">
        <v>6266800</v>
      </c>
      <c r="J23" s="13">
        <v>4966500</v>
      </c>
      <c r="K23" s="13"/>
    </row>
    <row r="24" spans="3:11" x14ac:dyDescent="0.2">
      <c r="C24" s="11" t="s">
        <v>36</v>
      </c>
      <c r="D24" s="13">
        <v>154000</v>
      </c>
      <c r="E24" s="13">
        <v>532800</v>
      </c>
      <c r="F24" s="13">
        <v>1907300</v>
      </c>
      <c r="G24" s="13">
        <v>1467600</v>
      </c>
      <c r="H24" s="13">
        <v>785300</v>
      </c>
      <c r="I24" s="13">
        <v>1344600</v>
      </c>
      <c r="J24" s="13">
        <v>804100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2971700</v>
      </c>
      <c r="E26" s="13">
        <v>4346200</v>
      </c>
      <c r="F26" s="13">
        <v>4218800</v>
      </c>
      <c r="G26" s="13">
        <v>4818100</v>
      </c>
      <c r="H26" s="13">
        <v>5021900</v>
      </c>
      <c r="I26" s="13">
        <v>4922200</v>
      </c>
      <c r="J26" s="13">
        <v>4162400</v>
      </c>
      <c r="K26" s="13"/>
    </row>
    <row r="27" spans="3:11" x14ac:dyDescent="0.2">
      <c r="C27" s="11" t="s">
        <v>38</v>
      </c>
      <c r="D27" s="13">
        <v>3219800</v>
      </c>
      <c r="E27" s="13">
        <v>4783700</v>
      </c>
      <c r="F27" s="13">
        <v>4179000</v>
      </c>
      <c r="G27" s="13">
        <v>4867900</v>
      </c>
      <c r="H27" s="13">
        <v>4885600</v>
      </c>
      <c r="I27" s="13">
        <v>4732800</v>
      </c>
      <c r="J27" s="13">
        <v>4030600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-111900</v>
      </c>
      <c r="E29" s="13">
        <v>-14400</v>
      </c>
      <c r="F29" s="13">
        <v>3821200</v>
      </c>
      <c r="G29" s="13">
        <v>347800</v>
      </c>
      <c r="H29" s="13">
        <v>-137300</v>
      </c>
      <c r="I29" s="13">
        <v>129600</v>
      </c>
      <c r="J29" s="13">
        <v>85300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-266900</v>
      </c>
      <c r="E32" s="13">
        <v>-221500</v>
      </c>
      <c r="F32" s="13">
        <v>-80900</v>
      </c>
      <c r="G32" s="13">
        <v>549400</v>
      </c>
      <c r="H32" s="13">
        <v>-94100</v>
      </c>
      <c r="I32" s="13">
        <v>-55400</v>
      </c>
      <c r="J32" s="13">
        <v>-367700</v>
      </c>
      <c r="K32" s="13"/>
    </row>
    <row r="33" spans="2:11" x14ac:dyDescent="0.2">
      <c r="C33" s="11" t="s">
        <v>44</v>
      </c>
      <c r="D33" s="13">
        <v>3107900</v>
      </c>
      <c r="E33" s="13">
        <v>4769300</v>
      </c>
      <c r="F33" s="13">
        <v>8000200</v>
      </c>
      <c r="G33" s="13">
        <v>5215700</v>
      </c>
      <c r="H33" s="13">
        <v>4748300</v>
      </c>
      <c r="I33" s="13">
        <v>4862400</v>
      </c>
      <c r="J33" s="13">
        <v>4115800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3107900</v>
      </c>
      <c r="E35" s="13">
        <v>4769300</v>
      </c>
      <c r="F35" s="13">
        <v>8000200</v>
      </c>
      <c r="G35" s="13">
        <v>5215700</v>
      </c>
      <c r="H35" s="13">
        <v>4748300</v>
      </c>
      <c r="I35" s="13">
        <v>4862400</v>
      </c>
      <c r="J35" s="13">
        <v>4115800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10462100</v>
      </c>
      <c r="E41" s="13">
        <v>7685400</v>
      </c>
      <c r="F41" s="13">
        <v>22895200</v>
      </c>
      <c r="G41" s="13">
        <v>11401000</v>
      </c>
      <c r="H41" s="13">
        <v>10152500</v>
      </c>
      <c r="I41" s="13">
        <v>8147000</v>
      </c>
      <c r="J41" s="13">
        <v>18327200</v>
      </c>
      <c r="K41" s="13"/>
    </row>
    <row r="42" spans="2:11" x14ac:dyDescent="0.2">
      <c r="C42" s="11" t="s">
        <v>50</v>
      </c>
      <c r="D42" s="13">
        <v>472800</v>
      </c>
      <c r="E42" s="13">
        <v>220900</v>
      </c>
      <c r="F42" s="13">
        <v>85500</v>
      </c>
      <c r="G42" s="13">
        <v>34400</v>
      </c>
      <c r="H42" s="13">
        <v>123200</v>
      </c>
      <c r="I42" s="13">
        <v>241900</v>
      </c>
      <c r="J42" s="13">
        <v>205300</v>
      </c>
      <c r="K42" s="13"/>
    </row>
    <row r="43" spans="2:11" x14ac:dyDescent="0.2">
      <c r="C43" s="11" t="s">
        <v>51</v>
      </c>
      <c r="D43" s="13">
        <v>11190100</v>
      </c>
      <c r="E43" s="13">
        <v>10371100</v>
      </c>
      <c r="F43" s="13">
        <v>9627500</v>
      </c>
      <c r="G43" s="13">
        <v>10043700</v>
      </c>
      <c r="H43" s="13">
        <v>9825100</v>
      </c>
      <c r="I43" s="13">
        <v>9999300</v>
      </c>
      <c r="J43" s="13">
        <v>9826200</v>
      </c>
      <c r="K43" s="13"/>
    </row>
    <row r="44" spans="2:11" x14ac:dyDescent="0.2">
      <c r="C44" s="11" t="s">
        <v>52</v>
      </c>
      <c r="D44" s="13">
        <v>8871700</v>
      </c>
      <c r="E44" s="13">
        <v>8298000</v>
      </c>
      <c r="F44" s="13">
        <v>15131000</v>
      </c>
      <c r="G44" s="13">
        <v>7653200</v>
      </c>
      <c r="H44" s="13">
        <v>7231500</v>
      </c>
      <c r="I44" s="13">
        <v>7282500</v>
      </c>
      <c r="J44" s="13">
        <v>7049400</v>
      </c>
      <c r="K44" s="13"/>
    </row>
    <row r="45" spans="2:11" x14ac:dyDescent="0.2">
      <c r="C45" s="11" t="s">
        <v>53</v>
      </c>
      <c r="D45" s="13">
        <v>755800</v>
      </c>
      <c r="E45" s="13">
        <v>702500</v>
      </c>
      <c r="F45" s="13">
        <v>2745600</v>
      </c>
      <c r="G45" s="13">
        <v>489400</v>
      </c>
      <c r="H45" s="13">
        <v>332900</v>
      </c>
      <c r="I45" s="13">
        <v>328500</v>
      </c>
      <c r="J45" s="13">
        <v>17666900</v>
      </c>
      <c r="K45" s="13"/>
    </row>
    <row r="46" spans="2:11" x14ac:dyDescent="0.2">
      <c r="C46" s="11" t="s">
        <v>54</v>
      </c>
      <c r="D46" s="13">
        <v>31752500</v>
      </c>
      <c r="E46" s="13">
        <v>27277800</v>
      </c>
      <c r="F46" s="13">
        <v>29247700</v>
      </c>
      <c r="G46" s="13">
        <v>29621700</v>
      </c>
      <c r="H46" s="13">
        <v>27665100</v>
      </c>
      <c r="I46" s="13">
        <v>25999300</v>
      </c>
      <c r="J46" s="13">
        <v>26537500</v>
      </c>
      <c r="K46" s="13"/>
    </row>
    <row r="47" spans="2:11" x14ac:dyDescent="0.2">
      <c r="C47" s="11" t="s">
        <v>55</v>
      </c>
      <c r="D47" s="13">
        <v>6645500</v>
      </c>
      <c r="E47" s="13">
        <v>6987300</v>
      </c>
      <c r="F47" s="13">
        <v>9628600</v>
      </c>
      <c r="G47" s="13">
        <v>6305900</v>
      </c>
      <c r="H47" s="13">
        <v>5939600</v>
      </c>
      <c r="I47" s="13">
        <v>5438000</v>
      </c>
      <c r="J47" s="13">
        <v>16288500</v>
      </c>
      <c r="K47" s="13"/>
    </row>
    <row r="48" spans="2:11" x14ac:dyDescent="0.2">
      <c r="C48" s="11" t="s">
        <v>56</v>
      </c>
      <c r="D48" s="13">
        <v>12226700</v>
      </c>
      <c r="E48" s="13">
        <v>10710700</v>
      </c>
      <c r="F48" s="13">
        <v>21261500</v>
      </c>
      <c r="G48" s="13">
        <v>11119100</v>
      </c>
      <c r="H48" s="13">
        <v>11034700</v>
      </c>
      <c r="I48" s="13">
        <v>11537500</v>
      </c>
      <c r="J48" s="13">
        <v>22600000</v>
      </c>
      <c r="K48" s="13"/>
    </row>
    <row r="49" spans="3:11" x14ac:dyDescent="0.2">
      <c r="C49" s="11" t="s">
        <v>57</v>
      </c>
      <c r="D49" s="13">
        <v>67798800</v>
      </c>
      <c r="E49" s="13">
        <v>73384400</v>
      </c>
      <c r="F49" s="13">
        <v>59201200</v>
      </c>
      <c r="G49" s="13">
        <v>56784000</v>
      </c>
      <c r="H49" s="13">
        <v>57246800</v>
      </c>
      <c r="I49" s="13">
        <v>59640700</v>
      </c>
      <c r="J49" s="13">
        <v>116593000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6691000</v>
      </c>
      <c r="E52" s="13">
        <v>5280400</v>
      </c>
      <c r="F52" s="13">
        <v>4858700</v>
      </c>
      <c r="G52" s="13">
        <v>12342100</v>
      </c>
      <c r="H52" s="13">
        <v>11669500</v>
      </c>
      <c r="I52" s="13">
        <v>5470200</v>
      </c>
      <c r="J52" s="13">
        <v>4631200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125114000</v>
      </c>
      <c r="E54" s="13">
        <v>123641000</v>
      </c>
      <c r="F54" s="13">
        <v>110773000</v>
      </c>
      <c r="G54" s="13">
        <v>116173000</v>
      </c>
      <c r="H54" s="13">
        <v>113556000</v>
      </c>
      <c r="I54" s="13">
        <v>108086000</v>
      </c>
      <c r="J54" s="13">
        <v>106602000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5896400</v>
      </c>
      <c r="E57" s="13">
        <v>5594500</v>
      </c>
      <c r="F57" s="13">
        <v>5141700</v>
      </c>
      <c r="G57" s="13">
        <v>4768800</v>
      </c>
      <c r="H57" s="13">
        <v>4236100</v>
      </c>
      <c r="I57" s="13">
        <v>4051900</v>
      </c>
      <c r="J57" s="13">
        <v>3332700</v>
      </c>
      <c r="K57" s="13"/>
    </row>
    <row r="58" spans="3:11" x14ac:dyDescent="0.2">
      <c r="C58" s="11" t="s">
        <v>66</v>
      </c>
      <c r="D58" s="13">
        <v>5341500</v>
      </c>
      <c r="E58" s="13">
        <v>2899900</v>
      </c>
      <c r="F58" s="13">
        <v>1415000</v>
      </c>
      <c r="G58" s="13">
        <v>1957700</v>
      </c>
      <c r="H58" s="13">
        <v>3797700</v>
      </c>
      <c r="I58" s="13">
        <v>952200</v>
      </c>
      <c r="J58" s="13">
        <v>3467000</v>
      </c>
      <c r="K58" s="13"/>
    </row>
    <row r="59" spans="3:11" x14ac:dyDescent="0.2">
      <c r="C59" s="11" t="s">
        <v>67</v>
      </c>
      <c r="D59" s="13">
        <v>11381000</v>
      </c>
      <c r="E59" s="13">
        <v>10789500</v>
      </c>
      <c r="F59" s="13">
        <v>20821000</v>
      </c>
      <c r="G59" s="13">
        <v>11521900</v>
      </c>
      <c r="H59" s="13">
        <v>10638500</v>
      </c>
      <c r="I59" s="13">
        <v>9458800</v>
      </c>
      <c r="J59" s="13">
        <v>8657500</v>
      </c>
      <c r="K59" s="13"/>
    </row>
    <row r="60" spans="3:11" x14ac:dyDescent="0.2">
      <c r="C60" s="11" t="s">
        <v>68</v>
      </c>
      <c r="D60" s="13">
        <v>22618800</v>
      </c>
      <c r="E60" s="13">
        <v>19283900</v>
      </c>
      <c r="F60" s="13">
        <v>17160800</v>
      </c>
      <c r="G60" s="13">
        <v>18248400</v>
      </c>
      <c r="H60" s="13">
        <v>18672400</v>
      </c>
      <c r="I60" s="13">
        <v>14462900</v>
      </c>
      <c r="J60" s="13">
        <v>15457300</v>
      </c>
      <c r="K60" s="13"/>
    </row>
    <row r="61" spans="3:11" x14ac:dyDescent="0.2">
      <c r="C61" s="11" t="s">
        <v>69</v>
      </c>
      <c r="D61" s="13">
        <v>23492200</v>
      </c>
      <c r="E61" s="13">
        <v>24494400</v>
      </c>
      <c r="F61" s="13">
        <v>15880100</v>
      </c>
      <c r="G61" s="13">
        <v>18605800</v>
      </c>
      <c r="H61" s="13">
        <v>14452900</v>
      </c>
      <c r="I61" s="13">
        <v>14733700</v>
      </c>
      <c r="J61" s="13">
        <v>11557500</v>
      </c>
      <c r="K61" s="13"/>
    </row>
    <row r="62" spans="3:11" x14ac:dyDescent="0.2">
      <c r="C62" s="11" t="s">
        <v>70</v>
      </c>
      <c r="D62" s="13">
        <v>13398600</v>
      </c>
      <c r="E62" s="13">
        <v>14345300</v>
      </c>
      <c r="F62" s="13">
        <v>13097900</v>
      </c>
      <c r="G62" s="13">
        <v>13932400</v>
      </c>
      <c r="H62" s="13">
        <v>14738100</v>
      </c>
      <c r="I62" s="13">
        <v>16442800</v>
      </c>
      <c r="J62" s="13">
        <v>16290800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59709500</v>
      </c>
      <c r="E66" s="13">
        <v>58300000</v>
      </c>
      <c r="F66" s="13">
        <v>46326400</v>
      </c>
      <c r="G66" s="13">
        <v>52301500</v>
      </c>
      <c r="H66" s="13">
        <v>49133100</v>
      </c>
      <c r="I66" s="13">
        <v>45803700</v>
      </c>
      <c r="J66" s="13">
        <v>43449800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65405000</v>
      </c>
      <c r="E76" s="13">
        <v>65340600</v>
      </c>
      <c r="F76" s="13">
        <v>64446100</v>
      </c>
      <c r="G76" s="13">
        <v>63871200</v>
      </c>
      <c r="H76" s="13">
        <v>64422800</v>
      </c>
      <c r="I76" s="13">
        <v>62282000</v>
      </c>
      <c r="J76" s="13">
        <v>63152100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3107900</v>
      </c>
      <c r="E81" s="13">
        <v>4769300</v>
      </c>
      <c r="F81" s="13">
        <v>8000200</v>
      </c>
      <c r="G81" s="13">
        <v>5215700</v>
      </c>
      <c r="H81" s="13">
        <v>4748300</v>
      </c>
      <c r="I81" s="13">
        <v>4862400</v>
      </c>
      <c r="J81" s="13">
        <v>4115800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8253800</v>
      </c>
      <c r="E83" s="13">
        <v>4739400</v>
      </c>
      <c r="F83" s="13">
        <v>4082600</v>
      </c>
      <c r="G83" s="13">
        <v>3656200</v>
      </c>
      <c r="H83" s="13">
        <v>4736100</v>
      </c>
      <c r="I83" s="13">
        <v>3238600</v>
      </c>
      <c r="J83" s="13">
        <v>5643200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8577300</v>
      </c>
      <c r="E89" s="13">
        <v>6143900</v>
      </c>
      <c r="F89" s="13">
        <v>8173000</v>
      </c>
      <c r="G89" s="13">
        <v>8698000</v>
      </c>
      <c r="H89" s="13">
        <v>9854300</v>
      </c>
      <c r="I89" s="13">
        <v>8517400</v>
      </c>
      <c r="J89" s="13">
        <v>7702300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-2011400</v>
      </c>
      <c r="E91" s="13">
        <v>-2189700</v>
      </c>
      <c r="F91" s="13">
        <v>-2166500</v>
      </c>
      <c r="G91" s="13">
        <v>-2307100</v>
      </c>
      <c r="H91" s="13">
        <v>-3070300</v>
      </c>
      <c r="I91" s="13">
        <v>-1609300</v>
      </c>
      <c r="J91" s="13">
        <v>-1446500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-1171800</v>
      </c>
      <c r="E94" s="13">
        <v>-14257000</v>
      </c>
      <c r="F94" s="13">
        <v>707800</v>
      </c>
      <c r="G94" s="13">
        <v>-2920700</v>
      </c>
      <c r="H94" s="13">
        <v>-3607500</v>
      </c>
      <c r="I94" s="13">
        <v>-3832300</v>
      </c>
      <c r="J94" s="13">
        <v>-1410000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-4246500</v>
      </c>
      <c r="E96" s="13">
        <v>-4179000</v>
      </c>
      <c r="F96" s="13">
        <v>-4109200</v>
      </c>
      <c r="G96" s="13">
        <v>-4163500</v>
      </c>
      <c r="H96" s="13">
        <v>-4091500</v>
      </c>
      <c r="I96" s="13">
        <v>-4071500</v>
      </c>
      <c r="J96" s="13">
        <v>-4029400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-4644200</v>
      </c>
      <c r="E100" s="13">
        <v>4357300</v>
      </c>
      <c r="F100" s="13">
        <v>-8752300</v>
      </c>
      <c r="G100" s="13">
        <v>-4419300</v>
      </c>
      <c r="H100" s="13">
        <v>-3988500</v>
      </c>
      <c r="I100" s="13">
        <v>-5737400</v>
      </c>
      <c r="J100" s="13">
        <v>-4126900</v>
      </c>
      <c r="K100" s="13"/>
    </row>
    <row r="101" spans="3:11" x14ac:dyDescent="0.2">
      <c r="C101" s="11" t="s">
        <v>19</v>
      </c>
      <c r="D101" s="13">
        <v>10000</v>
      </c>
      <c r="E101" s="13">
        <v>1100</v>
      </c>
      <c r="F101" s="13">
        <v>-82000</v>
      </c>
      <c r="G101" s="13">
        <v>-111900</v>
      </c>
      <c r="H101" s="13">
        <v>-257000</v>
      </c>
      <c r="I101" s="13">
        <v>37700</v>
      </c>
      <c r="J101" s="13">
        <v>-87500</v>
      </c>
      <c r="K101" s="13"/>
    </row>
    <row r="102" spans="3:11" x14ac:dyDescent="0.2">
      <c r="C102" s="11" t="s">
        <v>20</v>
      </c>
      <c r="D102" s="13">
        <v>2771200</v>
      </c>
      <c r="E102" s="13">
        <v>-3754800</v>
      </c>
      <c r="F102" s="13">
        <v>46500</v>
      </c>
      <c r="G102" s="13">
        <v>1246100</v>
      </c>
      <c r="H102" s="13">
        <v>2001400</v>
      </c>
      <c r="I102" s="13">
        <v>-1014600</v>
      </c>
      <c r="J102" s="13">
        <v>2077900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33800</v>
      </c>
      <c r="F8" s="13">
        <v>35600</v>
      </c>
      <c r="G8" s="13">
        <v>34800</v>
      </c>
      <c r="H8" s="13">
        <v>13500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9100</v>
      </c>
      <c r="E9" s="13">
        <v>11000</v>
      </c>
      <c r="F9" s="13">
        <v>9800</v>
      </c>
      <c r="G9" s="13">
        <v>10200</v>
      </c>
      <c r="H9" s="13">
        <v>5300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22800</v>
      </c>
      <c r="F10" s="13">
        <v>25800</v>
      </c>
      <c r="G10" s="13">
        <v>24600</v>
      </c>
      <c r="H10" s="13">
        <v>8100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900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1500</v>
      </c>
      <c r="G15" s="13">
        <v>1200</v>
      </c>
      <c r="H15" s="13">
        <v>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38700</v>
      </c>
      <c r="F17" s="13">
        <v>33800</v>
      </c>
      <c r="G17" s="13">
        <v>32600</v>
      </c>
      <c r="H17" s="13">
        <v>13000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-4900</v>
      </c>
      <c r="F18" s="13">
        <v>1800</v>
      </c>
      <c r="G18" s="13">
        <v>2200</v>
      </c>
      <c r="H18" s="13">
        <v>500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1300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-3200</v>
      </c>
      <c r="F21" s="13">
        <v>3600</v>
      </c>
      <c r="G21" s="13">
        <v>4700</v>
      </c>
      <c r="H21" s="13">
        <v>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3400</v>
      </c>
      <c r="H22" s="13">
        <v>6600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-6400</v>
      </c>
      <c r="F23" s="13">
        <v>800</v>
      </c>
      <c r="G23" s="13">
        <v>100</v>
      </c>
      <c r="H23" s="13">
        <v>-7100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900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-6200</v>
      </c>
      <c r="F26" s="13">
        <v>500</v>
      </c>
      <c r="G26" s="13">
        <v>-800</v>
      </c>
      <c r="H26" s="13">
        <v>-7500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-9200</v>
      </c>
      <c r="E27" s="13">
        <v>-6200</v>
      </c>
      <c r="F27" s="13">
        <v>500</v>
      </c>
      <c r="G27" s="13">
        <v>-800</v>
      </c>
      <c r="H27" s="13">
        <v>-7500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-1300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-6200</v>
      </c>
      <c r="F33" s="13">
        <v>500</v>
      </c>
      <c r="G33" s="13">
        <v>-800</v>
      </c>
      <c r="H33" s="13">
        <v>-7500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-6200</v>
      </c>
      <c r="F35" s="13">
        <v>500</v>
      </c>
      <c r="G35" s="13">
        <v>-800</v>
      </c>
      <c r="H35" s="13">
        <v>-7500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2000</v>
      </c>
      <c r="G41" s="13">
        <v>2500</v>
      </c>
      <c r="H41" s="13">
        <v>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4800</v>
      </c>
      <c r="F43" s="13">
        <v>4300</v>
      </c>
      <c r="G43" s="13">
        <v>2200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2800</v>
      </c>
      <c r="G44" s="13">
        <v>1100</v>
      </c>
      <c r="H44" s="13">
        <v>700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1300</v>
      </c>
      <c r="G45" s="13">
        <v>1400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8900</v>
      </c>
      <c r="F46" s="13">
        <v>10400</v>
      </c>
      <c r="G46" s="13">
        <v>7300</v>
      </c>
      <c r="H46" s="13">
        <v>9300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10800</v>
      </c>
      <c r="F49" s="13">
        <v>13300</v>
      </c>
      <c r="G49" s="13">
        <v>12900</v>
      </c>
      <c r="H49" s="13">
        <v>17400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20000</v>
      </c>
      <c r="F54" s="13">
        <v>24000</v>
      </c>
      <c r="G54" s="13">
        <v>20500</v>
      </c>
      <c r="H54" s="13">
        <v>26800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8400</v>
      </c>
      <c r="F57" s="13">
        <v>4300</v>
      </c>
      <c r="G57" s="13">
        <v>4600</v>
      </c>
      <c r="H57" s="13">
        <v>5000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2500</v>
      </c>
      <c r="G58" s="13">
        <v>6600</v>
      </c>
      <c r="H58" s="13">
        <v>3800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1000</v>
      </c>
      <c r="H59" s="13">
        <v>6600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10400</v>
      </c>
      <c r="F60" s="13">
        <v>7100</v>
      </c>
      <c r="G60" s="13">
        <v>12200</v>
      </c>
      <c r="H60" s="13">
        <v>15400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5600</v>
      </c>
      <c r="F61" s="13">
        <v>7500</v>
      </c>
      <c r="G61" s="13">
        <v>800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16000</v>
      </c>
      <c r="F66" s="13">
        <v>14600</v>
      </c>
      <c r="G66" s="13">
        <v>13400</v>
      </c>
      <c r="H66" s="13">
        <v>21300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-15000</v>
      </c>
      <c r="F72" s="13">
        <v>-8900</v>
      </c>
      <c r="G72" s="13">
        <v>-9400</v>
      </c>
      <c r="H72" s="13">
        <v>-8600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4000</v>
      </c>
      <c r="F76" s="13">
        <v>9400</v>
      </c>
      <c r="G76" s="13">
        <v>7100</v>
      </c>
      <c r="H76" s="13">
        <v>5400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-6200</v>
      </c>
      <c r="F81" s="13">
        <v>500</v>
      </c>
      <c r="G81" s="13">
        <v>-800</v>
      </c>
      <c r="H81" s="13">
        <v>-7500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1500</v>
      </c>
      <c r="G83" s="13">
        <v>1200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1300</v>
      </c>
      <c r="F89" s="13">
        <v>-800</v>
      </c>
      <c r="G89" s="13">
        <v>6000</v>
      </c>
      <c r="H89" s="13">
        <v>-600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-1900</v>
      </c>
      <c r="G94" s="13">
        <v>-2300</v>
      </c>
      <c r="H94" s="13">
        <v>-4400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-2900</v>
      </c>
      <c r="F100" s="13">
        <v>2300</v>
      </c>
      <c r="G100" s="13">
        <v>-4800</v>
      </c>
      <c r="H100" s="13">
        <v>8700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-500</v>
      </c>
      <c r="G102" s="13">
        <v>-1100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21419000</v>
      </c>
      <c r="E8" s="13">
        <v>23495000</v>
      </c>
      <c r="F8" s="13">
        <v>23031000</v>
      </c>
      <c r="G8" s="13">
        <v>19896000</v>
      </c>
      <c r="H8" s="13">
        <v>17489000</v>
      </c>
      <c r="I8" s="13">
        <v>18467000</v>
      </c>
      <c r="J8" s="13">
        <v>17087000</v>
      </c>
      <c r="K8" s="13"/>
    </row>
    <row r="9" spans="1:11" x14ac:dyDescent="0.2">
      <c r="C9" s="11" t="s">
        <v>22</v>
      </c>
      <c r="D9" s="13">
        <v>11792000</v>
      </c>
      <c r="E9" s="13">
        <v>13842000</v>
      </c>
      <c r="F9" s="13">
        <v>13116000</v>
      </c>
      <c r="G9" s="13">
        <v>11366000</v>
      </c>
      <c r="H9" s="13">
        <v>9811000</v>
      </c>
      <c r="I9" s="13">
        <v>11031000</v>
      </c>
      <c r="J9" s="13">
        <v>9817000</v>
      </c>
      <c r="K9" s="13"/>
    </row>
    <row r="10" spans="1:11" x14ac:dyDescent="0.2">
      <c r="C10" s="11" t="s">
        <v>23</v>
      </c>
      <c r="D10" s="13">
        <v>9627000</v>
      </c>
      <c r="E10" s="13">
        <v>9653000</v>
      </c>
      <c r="F10" s="13">
        <v>9915000</v>
      </c>
      <c r="G10" s="13">
        <v>8530000</v>
      </c>
      <c r="H10" s="13">
        <v>7678000</v>
      </c>
      <c r="I10" s="13">
        <v>7436000</v>
      </c>
      <c r="J10" s="13">
        <v>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-2377000</v>
      </c>
      <c r="E14" s="13">
        <v>1016000</v>
      </c>
      <c r="F14" s="13">
        <v>3322000</v>
      </c>
      <c r="G14" s="13">
        <v>429000</v>
      </c>
      <c r="H14" s="13">
        <v>365000</v>
      </c>
      <c r="I14" s="13">
        <v>868000</v>
      </c>
      <c r="J14" s="13">
        <v>1180000</v>
      </c>
      <c r="K14" s="13"/>
    </row>
    <row r="15" spans="1:11" x14ac:dyDescent="0.2">
      <c r="C15" s="11" t="s">
        <v>28</v>
      </c>
      <c r="D15" s="13">
        <v>3038000</v>
      </c>
      <c r="E15" s="13">
        <v>3131000</v>
      </c>
      <c r="F15" s="13">
        <v>3010000</v>
      </c>
      <c r="G15" s="13">
        <v>2502000</v>
      </c>
      <c r="H15" s="13">
        <v>2034000</v>
      </c>
      <c r="I15" s="13">
        <v>1945000</v>
      </c>
      <c r="J15" s="13">
        <v>1901000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13683000</v>
      </c>
      <c r="E17" s="13">
        <v>19304000</v>
      </c>
      <c r="F17" s="13">
        <v>20698000</v>
      </c>
      <c r="G17" s="13">
        <v>15410000</v>
      </c>
      <c r="H17" s="13">
        <v>13207000</v>
      </c>
      <c r="I17" s="13">
        <v>14825000</v>
      </c>
      <c r="J17" s="13">
        <v>13832000</v>
      </c>
      <c r="K17" s="13"/>
    </row>
    <row r="18" spans="3:11" x14ac:dyDescent="0.2">
      <c r="C18" s="11" t="s">
        <v>30</v>
      </c>
      <c r="D18" s="13">
        <v>7736000</v>
      </c>
      <c r="E18" s="13">
        <v>4191000</v>
      </c>
      <c r="F18" s="13">
        <v>2333000</v>
      </c>
      <c r="G18" s="13">
        <v>4486000</v>
      </c>
      <c r="H18" s="13">
        <v>4282000</v>
      </c>
      <c r="I18" s="13">
        <v>3642000</v>
      </c>
      <c r="J18" s="13">
        <v>3255000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542000</v>
      </c>
      <c r="E20" s="13">
        <v>400000</v>
      </c>
      <c r="F20" s="13">
        <v>2101000</v>
      </c>
      <c r="G20" s="13">
        <v>1607000</v>
      </c>
      <c r="H20" s="13">
        <v>187000</v>
      </c>
      <c r="I20" s="13">
        <v>201000</v>
      </c>
      <c r="J20" s="13">
        <v>128000</v>
      </c>
      <c r="K20" s="13"/>
    </row>
    <row r="21" spans="3:11" x14ac:dyDescent="0.2">
      <c r="C21" s="11" t="s">
        <v>33</v>
      </c>
      <c r="D21" s="13">
        <v>11609000</v>
      </c>
      <c r="E21" s="13">
        <v>8140000</v>
      </c>
      <c r="F21" s="13">
        <v>7891000</v>
      </c>
      <c r="G21" s="13">
        <v>9016000</v>
      </c>
      <c r="H21" s="13">
        <v>6864000</v>
      </c>
      <c r="I21" s="13">
        <v>6136000</v>
      </c>
      <c r="J21" s="13">
        <v>5681000</v>
      </c>
      <c r="K21" s="13"/>
    </row>
    <row r="22" spans="3:11" x14ac:dyDescent="0.2">
      <c r="C22" s="11" t="s">
        <v>34</v>
      </c>
      <c r="D22" s="13">
        <v>1736000</v>
      </c>
      <c r="E22" s="13">
        <v>1842000</v>
      </c>
      <c r="F22" s="13">
        <v>3366000</v>
      </c>
      <c r="G22" s="13">
        <v>2613000</v>
      </c>
      <c r="H22" s="13">
        <v>840000</v>
      </c>
      <c r="I22" s="13">
        <v>835000</v>
      </c>
      <c r="J22" s="13">
        <v>824000</v>
      </c>
      <c r="K22" s="13"/>
    </row>
    <row r="23" spans="3:11" x14ac:dyDescent="0.2">
      <c r="C23" s="11" t="s">
        <v>35</v>
      </c>
      <c r="D23" s="13">
        <v>6542000</v>
      </c>
      <c r="E23" s="13">
        <v>2749000</v>
      </c>
      <c r="F23" s="13">
        <v>1068000</v>
      </c>
      <c r="G23" s="13">
        <v>3480000</v>
      </c>
      <c r="H23" s="13">
        <v>3629000</v>
      </c>
      <c r="I23" s="13">
        <v>3008000</v>
      </c>
      <c r="J23" s="13">
        <v>2559000</v>
      </c>
      <c r="K23" s="13"/>
    </row>
    <row r="24" spans="3:11" x14ac:dyDescent="0.2">
      <c r="C24" s="11" t="s">
        <v>36</v>
      </c>
      <c r="D24" s="13">
        <v>1798000</v>
      </c>
      <c r="E24" s="13">
        <v>479000</v>
      </c>
      <c r="F24" s="13">
        <v>406000</v>
      </c>
      <c r="G24" s="13">
        <v>951000</v>
      </c>
      <c r="H24" s="13">
        <v>1194000</v>
      </c>
      <c r="I24" s="13">
        <v>977000</v>
      </c>
      <c r="J24" s="13">
        <v>849000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4744000</v>
      </c>
      <c r="E26" s="13">
        <v>2270000</v>
      </c>
      <c r="F26" s="13">
        <v>662000</v>
      </c>
      <c r="G26" s="13">
        <v>2529000</v>
      </c>
      <c r="H26" s="13">
        <v>2435000</v>
      </c>
      <c r="I26" s="13">
        <v>2031000</v>
      </c>
      <c r="J26" s="13">
        <v>1710000</v>
      </c>
      <c r="K26" s="13"/>
    </row>
    <row r="27" spans="3:11" x14ac:dyDescent="0.2">
      <c r="C27" s="11" t="s">
        <v>38</v>
      </c>
      <c r="D27" s="13">
        <v>4739000</v>
      </c>
      <c r="E27" s="13">
        <v>2196000</v>
      </c>
      <c r="F27" s="13">
        <v>578000</v>
      </c>
      <c r="G27" s="13">
        <v>2448000</v>
      </c>
      <c r="H27" s="13">
        <v>2367000</v>
      </c>
      <c r="I27" s="13">
        <v>1963000</v>
      </c>
      <c r="J27" s="13">
        <v>1644000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>
        <v>264000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-542000</v>
      </c>
      <c r="E32" s="13">
        <v>-400000</v>
      </c>
      <c r="F32" s="13">
        <v>-2101000</v>
      </c>
      <c r="G32" s="13">
        <v>-1607000</v>
      </c>
      <c r="H32" s="13">
        <v>-187000</v>
      </c>
      <c r="I32" s="13">
        <v>-201000</v>
      </c>
      <c r="J32" s="13">
        <v>-128000</v>
      </c>
      <c r="K32" s="13"/>
    </row>
    <row r="33" spans="2:11" x14ac:dyDescent="0.2">
      <c r="C33" s="11" t="s">
        <v>44</v>
      </c>
      <c r="D33" s="13">
        <v>4739000</v>
      </c>
      <c r="E33" s="13">
        <v>2226000</v>
      </c>
      <c r="F33" s="13">
        <v>842000</v>
      </c>
      <c r="G33" s="13">
        <v>2448000</v>
      </c>
      <c r="H33" s="13">
        <v>2367000</v>
      </c>
      <c r="I33" s="13">
        <v>1963000</v>
      </c>
      <c r="J33" s="13">
        <v>1644000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4739000</v>
      </c>
      <c r="E35" s="13">
        <v>2226000</v>
      </c>
      <c r="F35" s="13">
        <v>842000</v>
      </c>
      <c r="G35" s="13">
        <v>2448000</v>
      </c>
      <c r="H35" s="13">
        <v>2367000</v>
      </c>
      <c r="I35" s="13">
        <v>1963000</v>
      </c>
      <c r="J35" s="13">
        <v>1644000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1396000</v>
      </c>
      <c r="F41" s="13">
        <v>2130000</v>
      </c>
      <c r="G41" s="13">
        <v>1975000</v>
      </c>
      <c r="H41" s="13">
        <v>1404000</v>
      </c>
      <c r="I41" s="13">
        <v>710000</v>
      </c>
      <c r="J41" s="13">
        <v>659000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2810000</v>
      </c>
      <c r="E43" s="13">
        <v>3405000</v>
      </c>
      <c r="F43" s="13">
        <v>3238000</v>
      </c>
      <c r="G43" s="13">
        <v>3084000</v>
      </c>
      <c r="H43" s="13">
        <v>1650000</v>
      </c>
      <c r="I43" s="13">
        <v>1515000</v>
      </c>
      <c r="J43" s="13">
        <v>1371000</v>
      </c>
      <c r="K43" s="13"/>
    </row>
    <row r="44" spans="2:11" x14ac:dyDescent="0.2">
      <c r="C44" s="11" t="s">
        <v>52</v>
      </c>
      <c r="D44" s="13">
        <v>2388000</v>
      </c>
      <c r="E44" s="13">
        <v>2394000</v>
      </c>
      <c r="F44" s="13">
        <v>2627000</v>
      </c>
      <c r="G44" s="13">
        <v>2782000</v>
      </c>
      <c r="H44" s="13">
        <v>1929000</v>
      </c>
      <c r="I44" s="13">
        <v>1969000</v>
      </c>
      <c r="J44" s="13">
        <v>2298000</v>
      </c>
      <c r="K44" s="13"/>
    </row>
    <row r="45" spans="2:11" x14ac:dyDescent="0.2">
      <c r="C45" s="11" t="s">
        <v>53</v>
      </c>
      <c r="D45" s="13">
        <v>2644000</v>
      </c>
      <c r="E45" s="13">
        <v>2388000</v>
      </c>
      <c r="F45" s="13">
        <v>2077000</v>
      </c>
      <c r="G45" s="13">
        <v>1881000</v>
      </c>
      <c r="H45" s="13">
        <v>1543000</v>
      </c>
      <c r="I45" s="13">
        <v>2176000</v>
      </c>
      <c r="J45" s="13">
        <v>1286000</v>
      </c>
      <c r="K45" s="13"/>
    </row>
    <row r="46" spans="2:11" x14ac:dyDescent="0.2">
      <c r="C46" s="11" t="s">
        <v>54</v>
      </c>
      <c r="D46" s="13">
        <v>9817000</v>
      </c>
      <c r="E46" s="13">
        <v>9583000</v>
      </c>
      <c r="F46" s="13">
        <v>10072000</v>
      </c>
      <c r="G46" s="13">
        <v>9722000</v>
      </c>
      <c r="H46" s="13">
        <v>6526000</v>
      </c>
      <c r="I46" s="13">
        <v>6370000</v>
      </c>
      <c r="J46" s="13">
        <v>5614000</v>
      </c>
      <c r="K46" s="13"/>
    </row>
    <row r="47" spans="2:11" x14ac:dyDescent="0.2">
      <c r="C47" s="11" t="s">
        <v>55</v>
      </c>
      <c r="D47" s="13">
        <v>1303000</v>
      </c>
      <c r="E47" s="13">
        <v>1580000</v>
      </c>
      <c r="F47" s="13">
        <v>1513000</v>
      </c>
      <c r="G47" s="13">
        <v>1560000</v>
      </c>
      <c r="H47" s="13">
        <v>419000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84880000</v>
      </c>
      <c r="E48" s="13">
        <v>80797000</v>
      </c>
      <c r="F48" s="13">
        <v>79872000</v>
      </c>
      <c r="G48" s="13">
        <v>78446000</v>
      </c>
      <c r="H48" s="13">
        <v>61114000</v>
      </c>
      <c r="I48" s="13">
        <v>54868000</v>
      </c>
      <c r="J48" s="13">
        <v>51208000</v>
      </c>
      <c r="K48" s="13"/>
    </row>
    <row r="49" spans="3:11" x14ac:dyDescent="0.2">
      <c r="C49" s="11" t="s">
        <v>57</v>
      </c>
      <c r="D49" s="13">
        <v>5816000</v>
      </c>
      <c r="E49" s="13">
        <v>5928000</v>
      </c>
      <c r="F49" s="13">
        <v>7141000</v>
      </c>
      <c r="G49" s="13">
        <v>7221000</v>
      </c>
      <c r="H49" s="13">
        <v>319000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16884000</v>
      </c>
      <c r="E52" s="13">
        <v>19026000</v>
      </c>
      <c r="F52" s="13">
        <v>12407000</v>
      </c>
      <c r="G52" s="13">
        <v>12748000</v>
      </c>
      <c r="H52" s="13">
        <v>9940000</v>
      </c>
      <c r="I52" s="13">
        <v>9685000</v>
      </c>
      <c r="J52" s="13">
        <v>7724000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118700000</v>
      </c>
      <c r="E54" s="13">
        <v>116914000</v>
      </c>
      <c r="F54" s="13">
        <v>111005000</v>
      </c>
      <c r="G54" s="13">
        <v>109697000</v>
      </c>
      <c r="H54" s="13">
        <v>78318000</v>
      </c>
      <c r="I54" s="13">
        <v>70923000</v>
      </c>
      <c r="J54" s="13">
        <v>64546000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2557000</v>
      </c>
      <c r="E57" s="13">
        <v>3436000</v>
      </c>
      <c r="F57" s="13">
        <v>3081000</v>
      </c>
      <c r="G57" s="13">
        <v>3314000</v>
      </c>
      <c r="H57" s="13">
        <v>1905000</v>
      </c>
      <c r="I57" s="13">
        <v>1593000</v>
      </c>
      <c r="J57" s="13">
        <v>1376000</v>
      </c>
      <c r="K57" s="13"/>
    </row>
    <row r="58" spans="3:11" x14ac:dyDescent="0.2">
      <c r="C58" s="11" t="s">
        <v>66</v>
      </c>
      <c r="D58" s="13">
        <v>5044000</v>
      </c>
      <c r="E58" s="13">
        <v>6113000</v>
      </c>
      <c r="F58" s="13">
        <v>6331000</v>
      </c>
      <c r="G58" s="13">
        <v>4828000</v>
      </c>
      <c r="H58" s="13">
        <v>4050000</v>
      </c>
      <c r="I58" s="13">
        <v>4136000</v>
      </c>
      <c r="J58" s="13">
        <v>1951000</v>
      </c>
      <c r="K58" s="13"/>
    </row>
    <row r="59" spans="3:11" x14ac:dyDescent="0.2">
      <c r="C59" s="11" t="s">
        <v>67</v>
      </c>
      <c r="D59" s="13">
        <v>4945000</v>
      </c>
      <c r="E59" s="13">
        <v>4737000</v>
      </c>
      <c r="F59" s="13">
        <v>4182000</v>
      </c>
      <c r="G59" s="13">
        <v>4775000</v>
      </c>
      <c r="H59" s="13">
        <v>3174000</v>
      </c>
      <c r="I59" s="13">
        <v>3808000</v>
      </c>
      <c r="J59" s="13">
        <v>2198000</v>
      </c>
      <c r="K59" s="13"/>
    </row>
    <row r="60" spans="3:11" x14ac:dyDescent="0.2">
      <c r="C60" s="11" t="s">
        <v>68</v>
      </c>
      <c r="D60" s="13">
        <v>12546000</v>
      </c>
      <c r="E60" s="13">
        <v>14286000</v>
      </c>
      <c r="F60" s="13">
        <v>13594000</v>
      </c>
      <c r="G60" s="13">
        <v>12917000</v>
      </c>
      <c r="H60" s="13">
        <v>9129000</v>
      </c>
      <c r="I60" s="13">
        <v>8967000</v>
      </c>
      <c r="J60" s="13">
        <v>5525000</v>
      </c>
      <c r="K60" s="13"/>
    </row>
    <row r="61" spans="3:11" x14ac:dyDescent="0.2">
      <c r="C61" s="11" t="s">
        <v>69</v>
      </c>
      <c r="D61" s="13">
        <v>41798000</v>
      </c>
      <c r="E61" s="13">
        <v>40736000</v>
      </c>
      <c r="F61" s="13">
        <v>44462000</v>
      </c>
      <c r="G61" s="13">
        <v>42629000</v>
      </c>
      <c r="H61" s="13">
        <v>24688000</v>
      </c>
      <c r="I61" s="13">
        <v>20841000</v>
      </c>
      <c r="J61" s="13">
        <v>21344000</v>
      </c>
      <c r="K61" s="13"/>
    </row>
    <row r="62" spans="3:11" x14ac:dyDescent="0.2">
      <c r="C62" s="11" t="s">
        <v>70</v>
      </c>
      <c r="D62" s="13">
        <v>32306000</v>
      </c>
      <c r="E62" s="13">
        <v>29726000</v>
      </c>
      <c r="F62" s="13">
        <v>27097000</v>
      </c>
      <c r="G62" s="13">
        <v>27257000</v>
      </c>
      <c r="H62" s="13">
        <v>22358000</v>
      </c>
      <c r="I62" s="13">
        <v>19775000</v>
      </c>
      <c r="J62" s="13">
        <v>17538000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90904000</v>
      </c>
      <c r="E66" s="13">
        <v>91900000</v>
      </c>
      <c r="F66" s="13">
        <v>86514000</v>
      </c>
      <c r="G66" s="13">
        <v>84212000</v>
      </c>
      <c r="H66" s="13">
        <v>56999000</v>
      </c>
      <c r="I66" s="13">
        <v>49843000</v>
      </c>
      <c r="J66" s="13">
        <v>44407000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324000</v>
      </c>
      <c r="G70" s="13">
        <v>727000</v>
      </c>
      <c r="H70" s="13">
        <v>727000</v>
      </c>
      <c r="I70" s="13">
        <v>1131000</v>
      </c>
      <c r="J70" s="13">
        <v>1131000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10877000</v>
      </c>
      <c r="E72" s="13">
        <v>8706000</v>
      </c>
      <c r="F72" s="13">
        <v>8885000</v>
      </c>
      <c r="G72" s="13">
        <v>10356000</v>
      </c>
      <c r="H72" s="13">
        <v>10010000</v>
      </c>
      <c r="I72" s="13">
        <v>9609000</v>
      </c>
      <c r="J72" s="13">
        <v>9510000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27505000</v>
      </c>
      <c r="E76" s="13">
        <v>24723000</v>
      </c>
      <c r="F76" s="13">
        <v>24167000</v>
      </c>
      <c r="G76" s="13">
        <v>24758000</v>
      </c>
      <c r="H76" s="13">
        <v>20592000</v>
      </c>
      <c r="I76" s="13">
        <v>19949000</v>
      </c>
      <c r="J76" s="13">
        <v>19008000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4739000</v>
      </c>
      <c r="E81" s="13">
        <v>2226000</v>
      </c>
      <c r="F81" s="13">
        <v>842000</v>
      </c>
      <c r="G81" s="13">
        <v>2448000</v>
      </c>
      <c r="H81" s="13">
        <v>2367000</v>
      </c>
      <c r="I81" s="13">
        <v>1963000</v>
      </c>
      <c r="J81" s="13">
        <v>1644000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3331000</v>
      </c>
      <c r="E83" s="13">
        <v>3549000</v>
      </c>
      <c r="F83" s="13">
        <v>3457000</v>
      </c>
      <c r="G83" s="13">
        <v>2923000</v>
      </c>
      <c r="H83" s="13">
        <v>2395000</v>
      </c>
      <c r="I83" s="13">
        <v>2293000</v>
      </c>
      <c r="J83" s="13">
        <v>2298000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5781000</v>
      </c>
      <c r="E89" s="13">
        <v>6945000</v>
      </c>
      <c r="F89" s="13">
        <v>6395000</v>
      </c>
      <c r="G89" s="13">
        <v>4894000</v>
      </c>
      <c r="H89" s="13">
        <v>6274000</v>
      </c>
      <c r="I89" s="13">
        <v>5815000</v>
      </c>
      <c r="J89" s="13">
        <v>6097000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-7555000</v>
      </c>
      <c r="E91" s="13">
        <v>-8001000</v>
      </c>
      <c r="F91" s="13">
        <v>-7423000</v>
      </c>
      <c r="G91" s="13">
        <v>-7310000</v>
      </c>
      <c r="H91" s="13">
        <v>-7393000</v>
      </c>
      <c r="I91" s="13">
        <v>-5977000</v>
      </c>
      <c r="J91" s="13">
        <v>-5463000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-3392000</v>
      </c>
      <c r="E94" s="13">
        <v>-5760000</v>
      </c>
      <c r="F94" s="13">
        <v>-7191000</v>
      </c>
      <c r="G94" s="13">
        <v>-20048000</v>
      </c>
      <c r="H94" s="13">
        <v>-7280000</v>
      </c>
      <c r="I94" s="13">
        <v>-6408000</v>
      </c>
      <c r="J94" s="13">
        <v>-5742000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-2570000</v>
      </c>
      <c r="E96" s="13">
        <v>-2425000</v>
      </c>
      <c r="F96" s="13">
        <v>-2300000</v>
      </c>
      <c r="G96" s="13">
        <v>-2104000</v>
      </c>
      <c r="H96" s="13">
        <v>-1959000</v>
      </c>
      <c r="I96" s="13">
        <v>-1866000</v>
      </c>
      <c r="J96" s="13">
        <v>-1762000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-1930000</v>
      </c>
      <c r="E100" s="13">
        <v>-1813000</v>
      </c>
      <c r="F100" s="13">
        <v>951000</v>
      </c>
      <c r="G100" s="13">
        <v>15725000</v>
      </c>
      <c r="H100" s="13">
        <v>1700000</v>
      </c>
      <c r="I100" s="13">
        <v>644000</v>
      </c>
      <c r="J100" s="13">
        <v>-324000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459000</v>
      </c>
      <c r="E102" s="13">
        <v>-628000</v>
      </c>
      <c r="F102" s="13">
        <v>155000</v>
      </c>
      <c r="G102" s="13">
        <v>571000</v>
      </c>
      <c r="H102" s="13">
        <v>694000</v>
      </c>
      <c r="I102" s="13">
        <v>51000</v>
      </c>
      <c r="J102" s="13">
        <v>31000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1100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-1700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-1700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-1700</v>
      </c>
      <c r="G27" s="13">
        <v>-3500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-800</v>
      </c>
      <c r="F33" s="13">
        <v>-1700</v>
      </c>
      <c r="G33" s="13">
        <v>-3500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-800</v>
      </c>
      <c r="F35" s="13">
        <v>-1700</v>
      </c>
      <c r="G35" s="13">
        <v>-3500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>
        <v>600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3000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-6000</v>
      </c>
      <c r="F72" s="13">
        <v>-5200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-3900</v>
      </c>
      <c r="F76" s="13">
        <v>-3600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-800</v>
      </c>
      <c r="F81" s="13">
        <v>-1700</v>
      </c>
      <c r="G81" s="13">
        <v>-3500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4525000</v>
      </c>
      <c r="E8" s="13">
        <v>3962000</v>
      </c>
      <c r="F8" s="13">
        <v>3785000</v>
      </c>
      <c r="G8" s="13">
        <v>3471000</v>
      </c>
      <c r="H8" s="13">
        <v>3489000</v>
      </c>
      <c r="I8" s="13">
        <v>3855000</v>
      </c>
      <c r="J8" s="13">
        <v>3736000</v>
      </c>
      <c r="K8" s="13"/>
    </row>
    <row r="9" spans="1:11" x14ac:dyDescent="0.2">
      <c r="C9" s="11" t="s">
        <v>22</v>
      </c>
      <c r="D9" s="13">
        <v>2757000</v>
      </c>
      <c r="E9" s="13">
        <v>2661000</v>
      </c>
      <c r="F9" s="13">
        <v>2499000</v>
      </c>
      <c r="G9" s="13">
        <v>2276000</v>
      </c>
      <c r="H9" s="13">
        <v>2291000</v>
      </c>
      <c r="I9" s="13">
        <v>2770000</v>
      </c>
      <c r="J9" s="13">
        <v>2686000</v>
      </c>
      <c r="K9" s="13"/>
    </row>
    <row r="10" spans="1:11" x14ac:dyDescent="0.2">
      <c r="C10" s="11" t="s">
        <v>23</v>
      </c>
      <c r="D10" s="13">
        <v>1768000</v>
      </c>
      <c r="E10" s="13">
        <v>1301000</v>
      </c>
      <c r="F10" s="13">
        <v>1286000</v>
      </c>
      <c r="G10" s="13">
        <v>1195000</v>
      </c>
      <c r="H10" s="13">
        <v>1198000</v>
      </c>
      <c r="I10" s="13">
        <v>1085000</v>
      </c>
      <c r="J10" s="13">
        <v>1050000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0</v>
      </c>
      <c r="F14" s="13">
        <v>0</v>
      </c>
      <c r="G14" s="13">
        <v>22000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602000</v>
      </c>
      <c r="E15" s="13">
        <v>556000</v>
      </c>
      <c r="F15" s="13">
        <v>515000</v>
      </c>
      <c r="G15" s="13">
        <v>476000</v>
      </c>
      <c r="H15" s="13">
        <v>461000</v>
      </c>
      <c r="I15" s="13">
        <v>431000</v>
      </c>
      <c r="J15" s="13">
        <v>383000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3569000</v>
      </c>
      <c r="E17" s="13">
        <v>3371000</v>
      </c>
      <c r="F17" s="13">
        <v>3158000</v>
      </c>
      <c r="G17" s="13">
        <v>2914000</v>
      </c>
      <c r="H17" s="13">
        <v>2881000</v>
      </c>
      <c r="I17" s="13">
        <v>3334000</v>
      </c>
      <c r="J17" s="13">
        <v>3197000</v>
      </c>
      <c r="K17" s="13"/>
    </row>
    <row r="18" spans="3:11" x14ac:dyDescent="0.2">
      <c r="C18" s="11" t="s">
        <v>30</v>
      </c>
      <c r="D18" s="13">
        <v>956000</v>
      </c>
      <c r="E18" s="13">
        <v>591000</v>
      </c>
      <c r="F18" s="13">
        <v>627000</v>
      </c>
      <c r="G18" s="13">
        <v>557000</v>
      </c>
      <c r="H18" s="13">
        <v>608000</v>
      </c>
      <c r="I18" s="13">
        <v>521000</v>
      </c>
      <c r="J18" s="13">
        <v>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17000</v>
      </c>
      <c r="F20" s="13">
        <v>32000</v>
      </c>
      <c r="G20" s="13">
        <v>33000</v>
      </c>
      <c r="H20" s="13">
        <v>34000</v>
      </c>
      <c r="I20" s="13">
        <v>20000</v>
      </c>
      <c r="J20" s="13">
        <v>11000</v>
      </c>
      <c r="K20" s="13"/>
    </row>
    <row r="21" spans="3:11" x14ac:dyDescent="0.2">
      <c r="C21" s="11" t="s">
        <v>33</v>
      </c>
      <c r="D21" s="13">
        <v>1505000</v>
      </c>
      <c r="E21" s="13">
        <v>1164000</v>
      </c>
      <c r="F21" s="13">
        <v>1174000</v>
      </c>
      <c r="G21" s="13">
        <v>1066000</v>
      </c>
      <c r="H21" s="13">
        <v>1103000</v>
      </c>
      <c r="I21" s="13">
        <v>972000</v>
      </c>
      <c r="J21" s="13">
        <v>933000</v>
      </c>
      <c r="K21" s="13"/>
    </row>
    <row r="22" spans="3:11" x14ac:dyDescent="0.2">
      <c r="C22" s="11" t="s">
        <v>34</v>
      </c>
      <c r="D22" s="13">
        <v>141000</v>
      </c>
      <c r="E22" s="13">
        <v>115000</v>
      </c>
      <c r="F22" s="13">
        <v>102000</v>
      </c>
      <c r="G22" s="13">
        <v>97000</v>
      </c>
      <c r="H22" s="13">
        <v>84000</v>
      </c>
      <c r="I22" s="13">
        <v>69000</v>
      </c>
      <c r="J22" s="13">
        <v>69000</v>
      </c>
      <c r="K22" s="13"/>
    </row>
    <row r="23" spans="3:11" x14ac:dyDescent="0.2">
      <c r="C23" s="11" t="s">
        <v>35</v>
      </c>
      <c r="D23" s="13">
        <v>762000</v>
      </c>
      <c r="E23" s="13">
        <v>493000</v>
      </c>
      <c r="F23" s="13">
        <v>557000</v>
      </c>
      <c r="G23" s="13">
        <v>493000</v>
      </c>
      <c r="H23" s="13">
        <v>558000</v>
      </c>
      <c r="I23" s="13">
        <v>472000</v>
      </c>
      <c r="J23" s="13">
        <v>481000</v>
      </c>
      <c r="K23" s="13"/>
    </row>
    <row r="24" spans="3:11" x14ac:dyDescent="0.2">
      <c r="C24" s="11" t="s">
        <v>36</v>
      </c>
      <c r="D24" s="13">
        <v>120000</v>
      </c>
      <c r="E24" s="13">
        <v>92000</v>
      </c>
      <c r="F24" s="13">
        <v>158000</v>
      </c>
      <c r="G24" s="13">
        <v>143000</v>
      </c>
      <c r="H24" s="13">
        <v>138000</v>
      </c>
      <c r="I24" s="13">
        <v>139000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642000</v>
      </c>
      <c r="E26" s="13">
        <v>401000</v>
      </c>
      <c r="F26" s="13">
        <v>399000</v>
      </c>
      <c r="G26" s="13">
        <v>350000</v>
      </c>
      <c r="H26" s="13">
        <v>420000</v>
      </c>
      <c r="I26" s="13">
        <v>333000</v>
      </c>
      <c r="J26" s="13">
        <v>365000</v>
      </c>
      <c r="K26" s="13"/>
    </row>
    <row r="27" spans="3:11" x14ac:dyDescent="0.2">
      <c r="C27" s="11" t="s">
        <v>38</v>
      </c>
      <c r="D27" s="13">
        <v>641000</v>
      </c>
      <c r="E27" s="13">
        <v>400000</v>
      </c>
      <c r="F27" s="13">
        <v>398000</v>
      </c>
      <c r="G27" s="13">
        <v>349000</v>
      </c>
      <c r="H27" s="13">
        <v>419000</v>
      </c>
      <c r="I27" s="13">
        <v>332000</v>
      </c>
      <c r="J27" s="13">
        <v>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-17000</v>
      </c>
      <c r="F32" s="13">
        <v>-32000</v>
      </c>
      <c r="G32" s="13">
        <v>-33000</v>
      </c>
      <c r="H32" s="13">
        <v>-34000</v>
      </c>
      <c r="I32" s="13">
        <v>-20000</v>
      </c>
      <c r="J32" s="13">
        <v>-11000</v>
      </c>
      <c r="K32" s="13"/>
    </row>
    <row r="33" spans="2:11" x14ac:dyDescent="0.2">
      <c r="C33" s="11" t="s">
        <v>44</v>
      </c>
      <c r="D33" s="13">
        <v>641000</v>
      </c>
      <c r="E33" s="13">
        <v>400000</v>
      </c>
      <c r="F33" s="13">
        <v>396000</v>
      </c>
      <c r="G33" s="13">
        <v>349000</v>
      </c>
      <c r="H33" s="13">
        <v>419000</v>
      </c>
      <c r="I33" s="13">
        <v>332000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400000</v>
      </c>
      <c r="F35" s="13">
        <v>396000</v>
      </c>
      <c r="G35" s="13">
        <v>349000</v>
      </c>
      <c r="H35" s="13">
        <v>419000</v>
      </c>
      <c r="I35" s="13">
        <v>332000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18000</v>
      </c>
      <c r="F41" s="13">
        <v>8000</v>
      </c>
      <c r="G41" s="13">
        <v>12000</v>
      </c>
      <c r="H41" s="13">
        <v>58000</v>
      </c>
      <c r="I41" s="13">
        <v>85000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969000</v>
      </c>
      <c r="E43" s="13">
        <v>738000</v>
      </c>
      <c r="F43" s="13">
        <v>621000</v>
      </c>
      <c r="G43" s="13">
        <v>695000</v>
      </c>
      <c r="H43" s="13">
        <v>782000</v>
      </c>
      <c r="I43" s="13">
        <v>646000</v>
      </c>
      <c r="J43" s="13">
        <v>738000</v>
      </c>
      <c r="K43" s="13"/>
    </row>
    <row r="44" spans="2:11" x14ac:dyDescent="0.2">
      <c r="C44" s="11" t="s">
        <v>52</v>
      </c>
      <c r="D44" s="13">
        <v>136000</v>
      </c>
      <c r="E44" s="13">
        <v>134000</v>
      </c>
      <c r="F44" s="13">
        <v>124000</v>
      </c>
      <c r="G44" s="13">
        <v>58000</v>
      </c>
      <c r="H44" s="13">
        <v>79000</v>
      </c>
      <c r="I44" s="13">
        <v>181000</v>
      </c>
      <c r="J44" s="13">
        <v>69000</v>
      </c>
      <c r="K44" s="13"/>
    </row>
    <row r="45" spans="2:11" x14ac:dyDescent="0.2">
      <c r="C45" s="11" t="s">
        <v>53</v>
      </c>
      <c r="D45" s="13">
        <v>103000</v>
      </c>
      <c r="E45" s="13">
        <v>80000</v>
      </c>
      <c r="F45" s="13">
        <v>226000</v>
      </c>
      <c r="G45" s="13">
        <v>71000</v>
      </c>
      <c r="H45" s="13">
        <v>47000</v>
      </c>
      <c r="I45" s="13">
        <v>76000</v>
      </c>
      <c r="J45" s="13">
        <v>39000</v>
      </c>
      <c r="K45" s="13"/>
    </row>
    <row r="46" spans="2:11" x14ac:dyDescent="0.2">
      <c r="C46" s="11" t="s">
        <v>54</v>
      </c>
      <c r="D46" s="13">
        <v>1218000</v>
      </c>
      <c r="E46" s="13">
        <v>970000</v>
      </c>
      <c r="F46" s="13">
        <v>979000</v>
      </c>
      <c r="G46" s="13">
        <v>836000</v>
      </c>
      <c r="H46" s="13">
        <v>966000</v>
      </c>
      <c r="I46" s="13">
        <v>988000</v>
      </c>
      <c r="J46" s="13">
        <v>873000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13418000</v>
      </c>
      <c r="E48" s="13">
        <v>12439000</v>
      </c>
      <c r="F48" s="13">
        <v>11406000</v>
      </c>
      <c r="G48" s="13">
        <v>10252000</v>
      </c>
      <c r="H48" s="13">
        <v>9271000</v>
      </c>
      <c r="I48" s="13">
        <v>8244000</v>
      </c>
      <c r="J48" s="13">
        <v>7467000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2441000</v>
      </c>
      <c r="E52" s="13">
        <v>1980000</v>
      </c>
      <c r="F52" s="13">
        <v>1774000</v>
      </c>
      <c r="G52" s="13">
        <v>2336000</v>
      </c>
      <c r="H52" s="13">
        <v>1867000</v>
      </c>
      <c r="I52" s="13">
        <v>1218000</v>
      </c>
      <c r="J52" s="13">
        <v>807000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17077000</v>
      </c>
      <c r="E54" s="13">
        <v>15389000</v>
      </c>
      <c r="F54" s="13">
        <v>14159000</v>
      </c>
      <c r="G54" s="13">
        <v>13424000</v>
      </c>
      <c r="H54" s="13">
        <v>12104000</v>
      </c>
      <c r="I54" s="13">
        <v>10446000</v>
      </c>
      <c r="J54" s="13">
        <v>9147000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556000</v>
      </c>
      <c r="F57" s="13">
        <v>502000</v>
      </c>
      <c r="G57" s="13">
        <v>481000</v>
      </c>
      <c r="H57" s="13">
        <v>422000</v>
      </c>
      <c r="I57" s="13">
        <v>532000</v>
      </c>
      <c r="J57" s="13">
        <v>346000</v>
      </c>
      <c r="K57" s="13"/>
    </row>
    <row r="58" spans="3:11" x14ac:dyDescent="0.2">
      <c r="C58" s="11" t="s">
        <v>66</v>
      </c>
      <c r="D58" s="13">
        <v>636000</v>
      </c>
      <c r="E58" s="13">
        <v>259000</v>
      </c>
      <c r="F58" s="13">
        <v>617000</v>
      </c>
      <c r="G58" s="13">
        <v>62000</v>
      </c>
      <c r="H58" s="13">
        <v>9000</v>
      </c>
      <c r="I58" s="13">
        <v>50000</v>
      </c>
      <c r="J58" s="13">
        <v>294000</v>
      </c>
      <c r="K58" s="13"/>
    </row>
    <row r="59" spans="3:11" x14ac:dyDescent="0.2">
      <c r="C59" s="11" t="s">
        <v>67</v>
      </c>
      <c r="D59" s="13">
        <v>1001000</v>
      </c>
      <c r="E59" s="13">
        <v>943000</v>
      </c>
      <c r="F59" s="13">
        <v>927000</v>
      </c>
      <c r="G59" s="13">
        <v>698000</v>
      </c>
      <c r="H59" s="13">
        <v>807000</v>
      </c>
      <c r="I59" s="13">
        <v>507000</v>
      </c>
      <c r="J59" s="13">
        <v>572000</v>
      </c>
      <c r="K59" s="13"/>
    </row>
    <row r="60" spans="3:11" x14ac:dyDescent="0.2">
      <c r="C60" s="11" t="s">
        <v>68</v>
      </c>
      <c r="D60" s="13">
        <v>2182000</v>
      </c>
      <c r="E60" s="13">
        <v>1758000</v>
      </c>
      <c r="F60" s="13">
        <v>2046000</v>
      </c>
      <c r="G60" s="13">
        <v>1241000</v>
      </c>
      <c r="H60" s="13">
        <v>1238000</v>
      </c>
      <c r="I60" s="13">
        <v>1089000</v>
      </c>
      <c r="J60" s="13">
        <v>1212000</v>
      </c>
      <c r="K60" s="13"/>
    </row>
    <row r="61" spans="3:11" x14ac:dyDescent="0.2">
      <c r="C61" s="11" t="s">
        <v>69</v>
      </c>
      <c r="D61" s="13">
        <v>3788000</v>
      </c>
      <c r="E61" s="13">
        <v>3427000</v>
      </c>
      <c r="F61" s="13">
        <v>2485000</v>
      </c>
      <c r="G61" s="13">
        <v>2982000</v>
      </c>
      <c r="H61" s="13">
        <v>2481000</v>
      </c>
      <c r="I61" s="13">
        <v>1891000</v>
      </c>
      <c r="J61" s="13">
        <v>1159000</v>
      </c>
      <c r="K61" s="13"/>
    </row>
    <row r="62" spans="3:11" x14ac:dyDescent="0.2">
      <c r="C62" s="11" t="s">
        <v>70</v>
      </c>
      <c r="D62" s="13">
        <v>6359000</v>
      </c>
      <c r="E62" s="13">
        <v>5946000</v>
      </c>
      <c r="F62" s="13">
        <v>5721000</v>
      </c>
      <c r="G62" s="13">
        <v>5691000</v>
      </c>
      <c r="H62" s="13">
        <v>5236000</v>
      </c>
      <c r="I62" s="13">
        <v>4685000</v>
      </c>
      <c r="J62" s="13">
        <v>4227000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12329000</v>
      </c>
      <c r="E66" s="13">
        <v>11131000</v>
      </c>
      <c r="F66" s="13">
        <v>10252000</v>
      </c>
      <c r="G66" s="13">
        <v>9914000</v>
      </c>
      <c r="H66" s="13">
        <v>8955000</v>
      </c>
      <c r="I66" s="13">
        <v>7665000</v>
      </c>
      <c r="J66" s="13">
        <v>6598000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3883000</v>
      </c>
      <c r="E72" s="13">
        <v>3390000</v>
      </c>
      <c r="F72" s="13">
        <v>3040000</v>
      </c>
      <c r="G72" s="13">
        <v>2644000</v>
      </c>
      <c r="H72" s="13">
        <v>2280000</v>
      </c>
      <c r="I72" s="13">
        <v>1911000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4726000</v>
      </c>
      <c r="E76" s="13">
        <v>4236000</v>
      </c>
      <c r="F76" s="13">
        <v>3885000</v>
      </c>
      <c r="G76" s="13">
        <v>3488000</v>
      </c>
      <c r="H76" s="13">
        <v>3127000</v>
      </c>
      <c r="I76" s="13">
        <v>2759000</v>
      </c>
      <c r="J76" s="13">
        <v>2527000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641000</v>
      </c>
      <c r="E81" s="13">
        <v>400000</v>
      </c>
      <c r="F81" s="13">
        <v>396000</v>
      </c>
      <c r="G81" s="13">
        <v>349000</v>
      </c>
      <c r="H81" s="13">
        <v>419000</v>
      </c>
      <c r="I81" s="13">
        <v>332000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556000</v>
      </c>
      <c r="F83" s="13">
        <v>515000</v>
      </c>
      <c r="G83" s="13">
        <v>476000</v>
      </c>
      <c r="H83" s="13">
        <v>461000</v>
      </c>
      <c r="I83" s="13">
        <v>431000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868000</v>
      </c>
      <c r="E89" s="13">
        <v>1013000</v>
      </c>
      <c r="F89" s="13">
        <v>1306000</v>
      </c>
      <c r="G89" s="13">
        <v>671000</v>
      </c>
      <c r="H89" s="13">
        <v>880000</v>
      </c>
      <c r="I89" s="13">
        <v>765000</v>
      </c>
      <c r="J89" s="13">
        <v>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-1439000</v>
      </c>
      <c r="E91" s="13">
        <v>-1538000</v>
      </c>
      <c r="F91" s="13">
        <v>-1367000</v>
      </c>
      <c r="G91" s="13">
        <v>-1319000</v>
      </c>
      <c r="H91" s="13">
        <v>-1352000</v>
      </c>
      <c r="I91" s="13">
        <v>-1104000</v>
      </c>
      <c r="J91" s="13">
        <v>-762000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-1438000</v>
      </c>
      <c r="E94" s="13">
        <v>-1531000</v>
      </c>
      <c r="F94" s="13">
        <v>-1363000</v>
      </c>
      <c r="G94" s="13">
        <v>-1269000</v>
      </c>
      <c r="H94" s="13">
        <v>-1402000</v>
      </c>
      <c r="I94" s="13">
        <v>-1104000</v>
      </c>
      <c r="J94" s="13">
        <v>-728000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-51000</v>
      </c>
      <c r="F96" s="13">
        <v>-1000</v>
      </c>
      <c r="G96" s="13">
        <v>-1000</v>
      </c>
      <c r="H96" s="13">
        <v>-51000</v>
      </c>
      <c r="I96" s="13">
        <v>-101000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562000</v>
      </c>
      <c r="E100" s="13">
        <v>528000</v>
      </c>
      <c r="F100" s="13">
        <v>53000</v>
      </c>
      <c r="G100" s="13">
        <v>552000</v>
      </c>
      <c r="H100" s="13">
        <v>495000</v>
      </c>
      <c r="I100" s="13">
        <v>397000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10000</v>
      </c>
      <c r="F102" s="13">
        <v>-4000</v>
      </c>
      <c r="G102" s="13">
        <v>-46000</v>
      </c>
      <c r="H102" s="13">
        <v>-27000</v>
      </c>
      <c r="I102" s="13">
        <v>58000</v>
      </c>
      <c r="J102" s="13">
        <v>-56000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8400</v>
      </c>
      <c r="E8" s="13">
        <v>9800</v>
      </c>
      <c r="F8" s="13">
        <v>8700</v>
      </c>
      <c r="G8" s="13">
        <v>8400</v>
      </c>
      <c r="H8" s="13">
        <v>8300</v>
      </c>
      <c r="I8" s="13">
        <v>8900</v>
      </c>
      <c r="J8" s="13">
        <v>7700</v>
      </c>
      <c r="K8" s="13"/>
    </row>
    <row r="9" spans="1:11" x14ac:dyDescent="0.2">
      <c r="C9" s="11" t="s">
        <v>22</v>
      </c>
      <c r="D9" s="13">
        <v>6600</v>
      </c>
      <c r="E9" s="13">
        <v>7200</v>
      </c>
      <c r="F9" s="13">
        <v>6400</v>
      </c>
      <c r="G9" s="13">
        <v>6600</v>
      </c>
      <c r="H9" s="13">
        <v>6500</v>
      </c>
      <c r="I9" s="13">
        <v>6400</v>
      </c>
      <c r="J9" s="13">
        <v>5900</v>
      </c>
      <c r="K9" s="13"/>
    </row>
    <row r="10" spans="1:11" x14ac:dyDescent="0.2">
      <c r="C10" s="11" t="s">
        <v>23</v>
      </c>
      <c r="D10" s="13">
        <v>1800</v>
      </c>
      <c r="E10" s="13">
        <v>2500</v>
      </c>
      <c r="F10" s="13">
        <v>2300</v>
      </c>
      <c r="G10" s="13">
        <v>1800</v>
      </c>
      <c r="H10" s="13">
        <v>1800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8800</v>
      </c>
      <c r="F17" s="13">
        <v>7800</v>
      </c>
      <c r="G17" s="13">
        <v>7600</v>
      </c>
      <c r="H17" s="13">
        <v>7600</v>
      </c>
      <c r="I17" s="13">
        <v>7700</v>
      </c>
      <c r="J17" s="13">
        <v>7000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900</v>
      </c>
      <c r="G18" s="13">
        <v>800</v>
      </c>
      <c r="H18" s="13">
        <v>700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>
        <v>1100</v>
      </c>
      <c r="G21" s="13">
        <v>1100</v>
      </c>
      <c r="H21" s="13">
        <v>1000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900</v>
      </c>
      <c r="F23" s="13">
        <v>900</v>
      </c>
      <c r="G23" s="13">
        <v>800</v>
      </c>
      <c r="H23" s="13">
        <v>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900</v>
      </c>
      <c r="G26" s="13">
        <v>800</v>
      </c>
      <c r="H26" s="13">
        <v>700</v>
      </c>
      <c r="I26" s="13">
        <v>1300</v>
      </c>
      <c r="J26" s="13">
        <v>800</v>
      </c>
      <c r="K26" s="13"/>
    </row>
    <row r="27" spans="3:11" x14ac:dyDescent="0.2">
      <c r="C27" s="11" t="s">
        <v>38</v>
      </c>
      <c r="D27" s="13">
        <v>-200</v>
      </c>
      <c r="E27" s="13">
        <v>900</v>
      </c>
      <c r="F27" s="13">
        <v>900</v>
      </c>
      <c r="G27" s="13">
        <v>800</v>
      </c>
      <c r="H27" s="13">
        <v>700</v>
      </c>
      <c r="I27" s="13">
        <v>1300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900</v>
      </c>
      <c r="F33" s="13">
        <v>900</v>
      </c>
      <c r="G33" s="13">
        <v>800</v>
      </c>
      <c r="H33" s="13">
        <v>700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900</v>
      </c>
      <c r="F35" s="13">
        <v>900</v>
      </c>
      <c r="G35" s="13">
        <v>800</v>
      </c>
      <c r="H35" s="13">
        <v>700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600</v>
      </c>
      <c r="G41" s="13">
        <v>800</v>
      </c>
      <c r="H41" s="13">
        <v>600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6700</v>
      </c>
      <c r="G42" s="13">
        <v>7000</v>
      </c>
      <c r="H42" s="13">
        <v>6300</v>
      </c>
      <c r="I42" s="13">
        <v>5200</v>
      </c>
      <c r="J42" s="13">
        <v>6600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500</v>
      </c>
      <c r="G43" s="13">
        <v>1000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3900</v>
      </c>
      <c r="E44" s="13">
        <v>3700</v>
      </c>
      <c r="F44" s="13">
        <v>3700</v>
      </c>
      <c r="G44" s="13">
        <v>4200</v>
      </c>
      <c r="H44" s="13">
        <v>4300</v>
      </c>
      <c r="I44" s="13">
        <v>4000</v>
      </c>
      <c r="J44" s="13">
        <v>3000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7600</v>
      </c>
      <c r="F46" s="13">
        <v>11800</v>
      </c>
      <c r="G46" s="13">
        <v>13100</v>
      </c>
      <c r="H46" s="13">
        <v>12100</v>
      </c>
      <c r="I46" s="13">
        <v>11800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8200</v>
      </c>
      <c r="F54" s="13">
        <v>12200</v>
      </c>
      <c r="G54" s="13">
        <v>13600</v>
      </c>
      <c r="H54" s="13">
        <v>12700</v>
      </c>
      <c r="I54" s="13">
        <v>12400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400</v>
      </c>
      <c r="H57" s="13">
        <v>300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500</v>
      </c>
      <c r="G59" s="13">
        <v>700</v>
      </c>
      <c r="H59" s="13">
        <v>700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700</v>
      </c>
      <c r="G60" s="13">
        <v>1100</v>
      </c>
      <c r="H60" s="13">
        <v>1000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700</v>
      </c>
      <c r="G66" s="13">
        <v>1100</v>
      </c>
      <c r="H66" s="13">
        <v>1000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7300</v>
      </c>
      <c r="F72" s="13">
        <v>9300</v>
      </c>
      <c r="G72" s="13">
        <v>10000</v>
      </c>
      <c r="H72" s="13">
        <v>9200</v>
      </c>
      <c r="I72" s="13">
        <v>8300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7300</v>
      </c>
      <c r="F76" s="13">
        <v>11500</v>
      </c>
      <c r="G76" s="13">
        <v>12500</v>
      </c>
      <c r="H76" s="13">
        <v>11700</v>
      </c>
      <c r="I76" s="13">
        <v>10800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-200</v>
      </c>
      <c r="E81" s="13">
        <v>900</v>
      </c>
      <c r="F81" s="13">
        <v>900</v>
      </c>
      <c r="G81" s="13">
        <v>800</v>
      </c>
      <c r="H81" s="13">
        <v>700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>
        <v>600</v>
      </c>
      <c r="G89" s="13">
        <v>1100</v>
      </c>
      <c r="H89" s="13">
        <v>600</v>
      </c>
      <c r="I89" s="13">
        <v>-700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-800</v>
      </c>
      <c r="H94" s="13">
        <v>-1300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-800</v>
      </c>
      <c r="G100" s="13">
        <v>-100</v>
      </c>
      <c r="H100" s="13">
        <v>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-200</v>
      </c>
      <c r="G102" s="13">
        <v>200</v>
      </c>
      <c r="H102" s="13">
        <v>-700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34800</v>
      </c>
      <c r="E8" s="13">
        <v>34500</v>
      </c>
      <c r="F8" s="13">
        <v>36000</v>
      </c>
      <c r="G8" s="13">
        <v>38000</v>
      </c>
      <c r="H8" s="13">
        <v>36500</v>
      </c>
      <c r="I8" s="13">
        <v>35800</v>
      </c>
      <c r="J8" s="13">
        <v>27800</v>
      </c>
      <c r="K8" s="13"/>
    </row>
    <row r="9" spans="1:11" x14ac:dyDescent="0.2">
      <c r="C9" s="11" t="s">
        <v>22</v>
      </c>
      <c r="D9" s="13">
        <v>9300</v>
      </c>
      <c r="E9" s="13">
        <v>9700</v>
      </c>
      <c r="F9" s="13">
        <v>9900</v>
      </c>
      <c r="G9" s="13">
        <v>10000</v>
      </c>
      <c r="H9" s="13">
        <v>10600</v>
      </c>
      <c r="I9" s="13">
        <v>10300</v>
      </c>
      <c r="J9" s="13">
        <v>7700</v>
      </c>
      <c r="K9" s="13"/>
    </row>
    <row r="10" spans="1:11" x14ac:dyDescent="0.2">
      <c r="C10" s="11" t="s">
        <v>23</v>
      </c>
      <c r="D10" s="13">
        <v>25500</v>
      </c>
      <c r="E10" s="13">
        <v>24900</v>
      </c>
      <c r="F10" s="13">
        <v>26100</v>
      </c>
      <c r="G10" s="13">
        <v>28000</v>
      </c>
      <c r="H10" s="13">
        <v>25800</v>
      </c>
      <c r="I10" s="13">
        <v>25600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7100</v>
      </c>
      <c r="F12" s="13">
        <v>7200</v>
      </c>
      <c r="G12" s="13">
        <v>6800</v>
      </c>
      <c r="H12" s="13">
        <v>6300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11800</v>
      </c>
      <c r="F14" s="13">
        <v>600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50600</v>
      </c>
      <c r="F17" s="13">
        <v>40600</v>
      </c>
      <c r="G17" s="13">
        <v>40300</v>
      </c>
      <c r="H17" s="13">
        <v>40600</v>
      </c>
      <c r="I17" s="13">
        <v>38900</v>
      </c>
      <c r="J17" s="13">
        <v>28400</v>
      </c>
      <c r="K17" s="13"/>
    </row>
    <row r="18" spans="3:11" x14ac:dyDescent="0.2">
      <c r="C18" s="11" t="s">
        <v>30</v>
      </c>
      <c r="D18" s="13">
        <v>-2500</v>
      </c>
      <c r="E18" s="13">
        <v>-16000</v>
      </c>
      <c r="F18" s="13">
        <v>-4600</v>
      </c>
      <c r="G18" s="13">
        <v>-2300</v>
      </c>
      <c r="H18" s="13">
        <v>-4100</v>
      </c>
      <c r="I18" s="13">
        <v>-3100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-200</v>
      </c>
      <c r="H20" s="13">
        <v>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-14200</v>
      </c>
      <c r="F21" s="13">
        <v>-2600</v>
      </c>
      <c r="G21" s="13">
        <v>-200</v>
      </c>
      <c r="H21" s="13">
        <v>-1500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600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-16500</v>
      </c>
      <c r="F23" s="13">
        <v>-5100</v>
      </c>
      <c r="G23" s="13">
        <v>-3000</v>
      </c>
      <c r="H23" s="13">
        <v>-4400</v>
      </c>
      <c r="I23" s="13">
        <v>-1700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-100</v>
      </c>
      <c r="G24" s="13">
        <v>300</v>
      </c>
      <c r="H24" s="13">
        <v>100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-13700</v>
      </c>
      <c r="F26" s="13">
        <v>-5000</v>
      </c>
      <c r="G26" s="13">
        <v>-3300</v>
      </c>
      <c r="H26" s="13">
        <v>-4500</v>
      </c>
      <c r="I26" s="13">
        <v>-2800</v>
      </c>
      <c r="J26" s="13">
        <v>-800</v>
      </c>
      <c r="K26" s="13"/>
    </row>
    <row r="27" spans="3:11" x14ac:dyDescent="0.2">
      <c r="C27" s="11" t="s">
        <v>38</v>
      </c>
      <c r="D27" s="13">
        <v>-3700</v>
      </c>
      <c r="E27" s="13">
        <v>-13900</v>
      </c>
      <c r="F27" s="13">
        <v>-5200</v>
      </c>
      <c r="G27" s="13">
        <v>-3300</v>
      </c>
      <c r="H27" s="13">
        <v>-4500</v>
      </c>
      <c r="I27" s="13">
        <v>-2800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200</v>
      </c>
      <c r="H32" s="13">
        <v>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-3700</v>
      </c>
      <c r="E33" s="13">
        <v>-12400</v>
      </c>
      <c r="F33" s="13">
        <v>-5200</v>
      </c>
      <c r="G33" s="13">
        <v>-3300</v>
      </c>
      <c r="H33" s="13">
        <v>-4500</v>
      </c>
      <c r="I33" s="13">
        <v>-2800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-12400</v>
      </c>
      <c r="F35" s="13">
        <v>-5200</v>
      </c>
      <c r="G35" s="13">
        <v>-3300</v>
      </c>
      <c r="H35" s="13">
        <v>-4500</v>
      </c>
      <c r="I35" s="13">
        <v>-2800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1200</v>
      </c>
      <c r="G41" s="13">
        <v>1800</v>
      </c>
      <c r="H41" s="13">
        <v>2000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7500</v>
      </c>
      <c r="F43" s="13">
        <v>8800</v>
      </c>
      <c r="G43" s="13">
        <v>10500</v>
      </c>
      <c r="H43" s="13">
        <v>12700</v>
      </c>
      <c r="I43" s="13">
        <v>8400</v>
      </c>
      <c r="J43" s="13">
        <v>6900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1000</v>
      </c>
      <c r="G44" s="13">
        <v>3800</v>
      </c>
      <c r="H44" s="13">
        <v>2400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1400</v>
      </c>
      <c r="H45" s="13">
        <v>900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13000</v>
      </c>
      <c r="E46" s="13">
        <v>10800</v>
      </c>
      <c r="F46" s="13">
        <v>12300</v>
      </c>
      <c r="G46" s="13">
        <v>15600</v>
      </c>
      <c r="H46" s="13">
        <v>17900</v>
      </c>
      <c r="I46" s="13">
        <v>16100</v>
      </c>
      <c r="J46" s="13">
        <v>12600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1700</v>
      </c>
      <c r="G47" s="13">
        <v>1200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1800</v>
      </c>
      <c r="G48" s="13">
        <v>2000</v>
      </c>
      <c r="H48" s="13">
        <v>2800</v>
      </c>
      <c r="I48" s="13">
        <v>3400</v>
      </c>
      <c r="J48" s="13">
        <v>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12200</v>
      </c>
      <c r="G49" s="13">
        <v>15900</v>
      </c>
      <c r="H49" s="13">
        <v>13400</v>
      </c>
      <c r="I49" s="13">
        <v>14600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13600</v>
      </c>
      <c r="F54" s="13">
        <v>28400</v>
      </c>
      <c r="G54" s="13">
        <v>33100</v>
      </c>
      <c r="H54" s="13">
        <v>34800</v>
      </c>
      <c r="I54" s="13">
        <v>34600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1300</v>
      </c>
      <c r="G57" s="13">
        <v>1000</v>
      </c>
      <c r="H57" s="13">
        <v>2000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1700</v>
      </c>
      <c r="F58" s="13">
        <v>3100</v>
      </c>
      <c r="G58" s="13">
        <v>3600</v>
      </c>
      <c r="H58" s="13">
        <v>3500</v>
      </c>
      <c r="I58" s="13">
        <v>3300</v>
      </c>
      <c r="J58" s="13">
        <v>900</v>
      </c>
      <c r="K58" s="13"/>
    </row>
    <row r="59" spans="3:11" x14ac:dyDescent="0.2">
      <c r="C59" s="11" t="s">
        <v>67</v>
      </c>
      <c r="D59" s="13">
        <v>11800</v>
      </c>
      <c r="E59" s="13">
        <v>13300</v>
      </c>
      <c r="F59" s="13">
        <v>12700</v>
      </c>
      <c r="G59" s="13">
        <v>16600</v>
      </c>
      <c r="H59" s="13">
        <v>13000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13800</v>
      </c>
      <c r="E60" s="13">
        <v>16600</v>
      </c>
      <c r="F60" s="13">
        <v>17100</v>
      </c>
      <c r="G60" s="13">
        <v>19300</v>
      </c>
      <c r="H60" s="13">
        <v>18600</v>
      </c>
      <c r="I60" s="13">
        <v>16000</v>
      </c>
      <c r="J60" s="13">
        <v>10000</v>
      </c>
      <c r="K60" s="13"/>
    </row>
    <row r="61" spans="3:11" x14ac:dyDescent="0.2">
      <c r="C61" s="11" t="s">
        <v>69</v>
      </c>
      <c r="D61" s="13">
        <v>5600</v>
      </c>
      <c r="E61" s="13">
        <v>1500</v>
      </c>
      <c r="F61" s="13">
        <v>400</v>
      </c>
      <c r="G61" s="13">
        <v>1100</v>
      </c>
      <c r="H61" s="13">
        <v>2400</v>
      </c>
      <c r="I61" s="13">
        <v>1600</v>
      </c>
      <c r="J61" s="13">
        <v>300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7800</v>
      </c>
      <c r="G62" s="13">
        <v>6100</v>
      </c>
      <c r="H62" s="13">
        <v>6100</v>
      </c>
      <c r="I62" s="13">
        <v>5600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20000</v>
      </c>
      <c r="F66" s="13">
        <v>25200</v>
      </c>
      <c r="G66" s="13">
        <v>26600</v>
      </c>
      <c r="H66" s="13">
        <v>27000</v>
      </c>
      <c r="I66" s="13">
        <v>23300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-209300</v>
      </c>
      <c r="E72" s="13">
        <v>-207400</v>
      </c>
      <c r="F72" s="13">
        <v>-195300</v>
      </c>
      <c r="G72" s="13">
        <v>-190200</v>
      </c>
      <c r="H72" s="13">
        <v>-186900</v>
      </c>
      <c r="I72" s="13">
        <v>-182400</v>
      </c>
      <c r="J72" s="13">
        <v>-179600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-8200</v>
      </c>
      <c r="F76" s="13">
        <v>1800</v>
      </c>
      <c r="G76" s="13">
        <v>6500</v>
      </c>
      <c r="H76" s="13">
        <v>7800</v>
      </c>
      <c r="I76" s="13">
        <v>11300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-3700</v>
      </c>
      <c r="E81" s="13">
        <v>-12400</v>
      </c>
      <c r="F81" s="13">
        <v>-5200</v>
      </c>
      <c r="G81" s="13">
        <v>-3300</v>
      </c>
      <c r="H81" s="13">
        <v>-4500</v>
      </c>
      <c r="I81" s="13">
        <v>-2800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2000</v>
      </c>
      <c r="G83" s="13">
        <v>2200</v>
      </c>
      <c r="H83" s="13">
        <v>2600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700</v>
      </c>
      <c r="G89" s="13">
        <v>1700</v>
      </c>
      <c r="H89" s="13">
        <v>-3100</v>
      </c>
      <c r="I89" s="13">
        <v>-100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-300</v>
      </c>
      <c r="H91" s="13">
        <v>-700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-800</v>
      </c>
      <c r="G94" s="13">
        <v>-300</v>
      </c>
      <c r="H94" s="13">
        <v>-700</v>
      </c>
      <c r="I94" s="13">
        <v>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1500</v>
      </c>
      <c r="F100" s="13">
        <v>-500</v>
      </c>
      <c r="G100" s="13">
        <v>-1600</v>
      </c>
      <c r="H100" s="13">
        <v>1600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0</v>
      </c>
      <c r="F102" s="13">
        <v>-600</v>
      </c>
      <c r="G102" s="13">
        <v>-200</v>
      </c>
      <c r="H102" s="13">
        <v>-2400</v>
      </c>
      <c r="I102" s="13">
        <v>900</v>
      </c>
      <c r="J102" s="13">
        <v>-1000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1172300</v>
      </c>
      <c r="E8" s="13">
        <v>1124200</v>
      </c>
      <c r="F8" s="13">
        <v>908400</v>
      </c>
      <c r="G8" s="13">
        <v>660400</v>
      </c>
      <c r="H8" s="13">
        <v>591800</v>
      </c>
      <c r="I8" s="13">
        <v>386400</v>
      </c>
      <c r="J8" s="13" t="s">
        <v>92</v>
      </c>
      <c r="K8" s="13"/>
    </row>
    <row r="9" spans="1:11" x14ac:dyDescent="0.2">
      <c r="C9" s="11" t="s">
        <v>22</v>
      </c>
      <c r="D9" s="13">
        <v>738500</v>
      </c>
      <c r="E9" s="13">
        <v>693500</v>
      </c>
      <c r="F9" s="13">
        <v>457400</v>
      </c>
      <c r="G9" s="13">
        <v>302700</v>
      </c>
      <c r="H9" s="13">
        <v>248300</v>
      </c>
      <c r="I9" s="13">
        <v>165700</v>
      </c>
      <c r="J9" s="13" t="s">
        <v>92</v>
      </c>
      <c r="K9" s="13"/>
    </row>
    <row r="10" spans="1:11" x14ac:dyDescent="0.2">
      <c r="C10" s="11" t="s">
        <v>23</v>
      </c>
      <c r="D10" s="13">
        <v>433800</v>
      </c>
      <c r="E10" s="13">
        <v>430700</v>
      </c>
      <c r="F10" s="13">
        <v>451000</v>
      </c>
      <c r="G10" s="13">
        <v>357700</v>
      </c>
      <c r="H10" s="13">
        <v>343500</v>
      </c>
      <c r="I10" s="13">
        <v>220700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201700</v>
      </c>
      <c r="F12" s="13">
        <v>172800</v>
      </c>
      <c r="G12" s="13">
        <v>138400</v>
      </c>
      <c r="H12" s="13">
        <v>131100</v>
      </c>
      <c r="I12" s="13">
        <v>123300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1107800</v>
      </c>
      <c r="E17" s="13">
        <v>1079500</v>
      </c>
      <c r="F17" s="13">
        <v>814500</v>
      </c>
      <c r="G17" s="13">
        <v>588800</v>
      </c>
      <c r="H17" s="13">
        <v>490000</v>
      </c>
      <c r="I17" s="13">
        <v>418300</v>
      </c>
      <c r="J17" s="13" t="s">
        <v>92</v>
      </c>
      <c r="K17" s="13"/>
    </row>
    <row r="18" spans="3:11" x14ac:dyDescent="0.2">
      <c r="C18" s="11" t="s">
        <v>30</v>
      </c>
      <c r="D18" s="13">
        <v>64400</v>
      </c>
      <c r="E18" s="13">
        <v>44700</v>
      </c>
      <c r="F18" s="13">
        <v>93900</v>
      </c>
      <c r="G18" s="13">
        <v>71600</v>
      </c>
      <c r="H18" s="13">
        <v>101800</v>
      </c>
      <c r="I18" s="13">
        <v>-31900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55300</v>
      </c>
      <c r="F20" s="13">
        <v>2700</v>
      </c>
      <c r="G20" s="13">
        <v>-15500</v>
      </c>
      <c r="H20" s="13">
        <v>7100</v>
      </c>
      <c r="I20" s="13">
        <v>5100</v>
      </c>
      <c r="J20" s="13" t="s">
        <v>92</v>
      </c>
      <c r="K20" s="13"/>
    </row>
    <row r="21" spans="3:11" x14ac:dyDescent="0.2">
      <c r="C21" s="11" t="s">
        <v>33</v>
      </c>
      <c r="D21" s="13">
        <v>157200</v>
      </c>
      <c r="E21" s="13">
        <v>161900</v>
      </c>
      <c r="F21" s="13">
        <v>146200</v>
      </c>
      <c r="G21" s="13">
        <v>91300</v>
      </c>
      <c r="H21" s="13">
        <v>141700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99900</v>
      </c>
      <c r="F23" s="13">
        <v>96600</v>
      </c>
      <c r="G23" s="13">
        <v>56100</v>
      </c>
      <c r="H23" s="13">
        <v>108900</v>
      </c>
      <c r="I23" s="13">
        <v>-26800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14400</v>
      </c>
      <c r="G24" s="13">
        <v>0</v>
      </c>
      <c r="H24" s="13">
        <v>9400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98800</v>
      </c>
      <c r="F26" s="13">
        <v>82200</v>
      </c>
      <c r="G26" s="13">
        <v>56100</v>
      </c>
      <c r="H26" s="13">
        <v>99500</v>
      </c>
      <c r="I26" s="13">
        <v>-26800</v>
      </c>
      <c r="J26" s="13" t="s">
        <v>92</v>
      </c>
      <c r="K26" s="13"/>
    </row>
    <row r="27" spans="3:11" x14ac:dyDescent="0.2">
      <c r="C27" s="11" t="s">
        <v>38</v>
      </c>
      <c r="D27" s="13">
        <v>89100</v>
      </c>
      <c r="E27" s="13">
        <v>98800</v>
      </c>
      <c r="F27" s="13">
        <v>57800</v>
      </c>
      <c r="G27" s="13">
        <v>28000</v>
      </c>
      <c r="H27" s="13">
        <v>-9400</v>
      </c>
      <c r="I27" s="13">
        <v>-94400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-55300</v>
      </c>
      <c r="F32" s="13">
        <v>-2700</v>
      </c>
      <c r="G32" s="13">
        <v>15500</v>
      </c>
      <c r="H32" s="13">
        <v>-7100</v>
      </c>
      <c r="I32" s="13">
        <v>-5100</v>
      </c>
      <c r="J32" s="13" t="s">
        <v>92</v>
      </c>
      <c r="K32" s="13"/>
    </row>
    <row r="33" spans="2:11" x14ac:dyDescent="0.2">
      <c r="C33" s="11" t="s">
        <v>44</v>
      </c>
      <c r="D33" s="13">
        <v>89100</v>
      </c>
      <c r="E33" s="13">
        <v>98800</v>
      </c>
      <c r="F33" s="13">
        <v>57800</v>
      </c>
      <c r="G33" s="13">
        <v>28000</v>
      </c>
      <c r="H33" s="13">
        <v>-9400</v>
      </c>
      <c r="I33" s="13">
        <v>-94400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98800</v>
      </c>
      <c r="F35" s="13">
        <v>57800</v>
      </c>
      <c r="G35" s="13">
        <v>28000</v>
      </c>
      <c r="H35" s="13">
        <v>-9400</v>
      </c>
      <c r="I35" s="13">
        <v>-94400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185200</v>
      </c>
      <c r="F41" s="13">
        <v>694200</v>
      </c>
      <c r="G41" s="13">
        <v>286100</v>
      </c>
      <c r="H41" s="13">
        <v>244500</v>
      </c>
      <c r="I41" s="13">
        <v>224300</v>
      </c>
      <c r="J41" s="13" t="s">
        <v>92</v>
      </c>
      <c r="K41" s="13"/>
    </row>
    <row r="42" spans="2:11" x14ac:dyDescent="0.2">
      <c r="C42" s="11" t="s">
        <v>50</v>
      </c>
      <c r="D42" s="13">
        <v>995400</v>
      </c>
      <c r="E42" s="13">
        <v>851300</v>
      </c>
      <c r="F42" s="13">
        <v>339000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139900</v>
      </c>
      <c r="E43" s="13">
        <v>152000</v>
      </c>
      <c r="F43" s="13">
        <v>75600</v>
      </c>
      <c r="G43" s="13">
        <v>68900</v>
      </c>
      <c r="H43" s="13">
        <v>56000</v>
      </c>
      <c r="I43" s="13">
        <v>51900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12600</v>
      </c>
      <c r="F44" s="13">
        <v>2600</v>
      </c>
      <c r="G44" s="13">
        <v>500</v>
      </c>
      <c r="H44" s="13">
        <v>200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21000</v>
      </c>
      <c r="F45" s="13">
        <v>9800</v>
      </c>
      <c r="G45" s="13">
        <v>4400</v>
      </c>
      <c r="H45" s="13">
        <v>5800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1304700</v>
      </c>
      <c r="E46" s="13">
        <v>1222100</v>
      </c>
      <c r="F46" s="13">
        <v>1121200</v>
      </c>
      <c r="G46" s="13">
        <v>359900</v>
      </c>
      <c r="H46" s="13">
        <v>306400</v>
      </c>
      <c r="I46" s="13">
        <v>280700</v>
      </c>
      <c r="J46" s="13" t="s">
        <v>92</v>
      </c>
      <c r="K46" s="13"/>
    </row>
    <row r="47" spans="2:11" x14ac:dyDescent="0.2">
      <c r="C47" s="11" t="s">
        <v>55</v>
      </c>
      <c r="D47" s="13">
        <v>63300</v>
      </c>
      <c r="E47" s="13">
        <v>63300</v>
      </c>
      <c r="F47" s="13">
        <v>30200</v>
      </c>
      <c r="G47" s="13">
        <v>22600</v>
      </c>
      <c r="H47" s="13">
        <v>14600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110000</v>
      </c>
      <c r="E48" s="13">
        <v>147500</v>
      </c>
      <c r="F48" s="13">
        <v>139200</v>
      </c>
      <c r="G48" s="13">
        <v>117000</v>
      </c>
      <c r="H48" s="13">
        <v>70400</v>
      </c>
      <c r="I48" s="13">
        <v>44700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7200</v>
      </c>
      <c r="G49" s="13">
        <v>8000</v>
      </c>
      <c r="H49" s="13">
        <v>9400</v>
      </c>
      <c r="I49" s="13">
        <v>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23000</v>
      </c>
      <c r="F52" s="13">
        <v>23200</v>
      </c>
      <c r="G52" s="13">
        <v>17200</v>
      </c>
      <c r="H52" s="13">
        <v>13100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1462800</v>
      </c>
      <c r="F54" s="13">
        <v>1321000</v>
      </c>
      <c r="G54" s="13">
        <v>524800</v>
      </c>
      <c r="H54" s="13">
        <v>414000</v>
      </c>
      <c r="I54" s="13">
        <v>339200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108700</v>
      </c>
      <c r="F57" s="13">
        <v>73000</v>
      </c>
      <c r="G57" s="13">
        <v>47500</v>
      </c>
      <c r="H57" s="13">
        <v>29000</v>
      </c>
      <c r="I57" s="13">
        <v>17400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341600</v>
      </c>
      <c r="E59" s="13">
        <v>347700</v>
      </c>
      <c r="F59" s="13">
        <v>339800</v>
      </c>
      <c r="G59" s="13">
        <v>311100</v>
      </c>
      <c r="H59" s="13">
        <v>271900</v>
      </c>
      <c r="I59" s="13">
        <v>214900</v>
      </c>
      <c r="J59" s="13" t="s">
        <v>92</v>
      </c>
      <c r="K59" s="13"/>
    </row>
    <row r="60" spans="3:11" x14ac:dyDescent="0.2">
      <c r="C60" s="11" t="s">
        <v>68</v>
      </c>
      <c r="D60" s="13">
        <v>453200</v>
      </c>
      <c r="E60" s="13">
        <v>456300</v>
      </c>
      <c r="F60" s="13">
        <v>412800</v>
      </c>
      <c r="G60" s="13">
        <v>358600</v>
      </c>
      <c r="H60" s="13">
        <v>300900</v>
      </c>
      <c r="I60" s="13">
        <v>232300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458900</v>
      </c>
      <c r="E66" s="13">
        <v>456300</v>
      </c>
      <c r="F66" s="13">
        <v>412800</v>
      </c>
      <c r="G66" s="13">
        <v>358600</v>
      </c>
      <c r="H66" s="13">
        <v>300900</v>
      </c>
      <c r="I66" s="13">
        <v>232300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244400</v>
      </c>
      <c r="H70" s="13">
        <v>244400</v>
      </c>
      <c r="I70" s="13">
        <v>263600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126000</v>
      </c>
      <c r="F72" s="13">
        <v>27200</v>
      </c>
      <c r="G72" s="13">
        <v>-55000</v>
      </c>
      <c r="H72" s="13">
        <v>-111100</v>
      </c>
      <c r="I72" s="13">
        <v>-140700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1063500</v>
      </c>
      <c r="E76" s="13">
        <v>1006500</v>
      </c>
      <c r="F76" s="13">
        <v>908200</v>
      </c>
      <c r="G76" s="13">
        <v>-78100</v>
      </c>
      <c r="H76" s="13">
        <v>-131300</v>
      </c>
      <c r="I76" s="13">
        <v>-156700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89100</v>
      </c>
      <c r="E81" s="13">
        <v>98800</v>
      </c>
      <c r="F81" s="13">
        <v>57800</v>
      </c>
      <c r="G81" s="13">
        <v>28000</v>
      </c>
      <c r="H81" s="13">
        <v>-9400</v>
      </c>
      <c r="I81" s="13">
        <v>-94400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61900</v>
      </c>
      <c r="F83" s="13">
        <v>49600</v>
      </c>
      <c r="G83" s="13">
        <v>35200</v>
      </c>
      <c r="H83" s="13">
        <v>32800</v>
      </c>
      <c r="I83" s="13">
        <v>29500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145000</v>
      </c>
      <c r="F89" s="13">
        <v>182400</v>
      </c>
      <c r="G89" s="13">
        <v>150500</v>
      </c>
      <c r="H89" s="13">
        <v>206000</v>
      </c>
      <c r="I89" s="13">
        <v>91900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-75800</v>
      </c>
      <c r="F91" s="13">
        <v>-64000</v>
      </c>
      <c r="G91" s="13">
        <v>-86400</v>
      </c>
      <c r="H91" s="13">
        <v>-61300</v>
      </c>
      <c r="I91" s="13">
        <v>-12100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-217600</v>
      </c>
      <c r="E94" s="13">
        <v>-650800</v>
      </c>
      <c r="F94" s="13">
        <v>-407400</v>
      </c>
      <c r="G94" s="13">
        <v>-95600</v>
      </c>
      <c r="H94" s="13">
        <v>-75900</v>
      </c>
      <c r="I94" s="13">
        <v>-36900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0</v>
      </c>
      <c r="F100" s="13">
        <v>618900</v>
      </c>
      <c r="G100" s="13">
        <v>0</v>
      </c>
      <c r="H100" s="13">
        <v>-99800</v>
      </c>
      <c r="I100" s="13">
        <v>-72000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-3200</v>
      </c>
      <c r="F101" s="13">
        <v>14200</v>
      </c>
      <c r="G101" s="13">
        <v>-13300</v>
      </c>
      <c r="H101" s="13">
        <v>-10100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-37300</v>
      </c>
      <c r="E102" s="13">
        <v>-509000</v>
      </c>
      <c r="F102" s="13">
        <v>408100</v>
      </c>
      <c r="G102" s="13">
        <v>41600</v>
      </c>
      <c r="H102" s="13">
        <v>20200</v>
      </c>
      <c r="I102" s="13">
        <v>-16500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185800</v>
      </c>
      <c r="E8" s="13">
        <v>178200</v>
      </c>
      <c r="F8" s="13">
        <v>154300</v>
      </c>
      <c r="G8" s="13">
        <v>152800</v>
      </c>
      <c r="H8" s="13">
        <v>138500</v>
      </c>
      <c r="I8" s="13">
        <v>122900</v>
      </c>
      <c r="J8" s="13">
        <v>89400</v>
      </c>
      <c r="K8" s="13"/>
    </row>
    <row r="9" spans="1:11" x14ac:dyDescent="0.2">
      <c r="C9" s="11" t="s">
        <v>22</v>
      </c>
      <c r="D9" s="13">
        <v>68500</v>
      </c>
      <c r="E9" s="13">
        <v>64800</v>
      </c>
      <c r="F9" s="13">
        <v>55700</v>
      </c>
      <c r="G9" s="13">
        <v>55700</v>
      </c>
      <c r="H9" s="13">
        <v>50600</v>
      </c>
      <c r="I9" s="13">
        <v>45100</v>
      </c>
      <c r="J9" s="13">
        <v>31800</v>
      </c>
      <c r="K9" s="13"/>
    </row>
    <row r="10" spans="1:11" x14ac:dyDescent="0.2">
      <c r="C10" s="11" t="s">
        <v>23</v>
      </c>
      <c r="D10" s="13">
        <v>117300</v>
      </c>
      <c r="E10" s="13">
        <v>113300</v>
      </c>
      <c r="F10" s="13">
        <v>98600</v>
      </c>
      <c r="G10" s="13">
        <v>97200</v>
      </c>
      <c r="H10" s="13">
        <v>88000</v>
      </c>
      <c r="I10" s="13">
        <v>77800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-200</v>
      </c>
      <c r="F14" s="13">
        <v>-1100</v>
      </c>
      <c r="G14" s="13">
        <v>1400</v>
      </c>
      <c r="H14" s="13">
        <v>-5300</v>
      </c>
      <c r="I14" s="13">
        <v>3800</v>
      </c>
      <c r="J14" s="13">
        <v>2700</v>
      </c>
      <c r="K14" s="13"/>
    </row>
    <row r="15" spans="1:11" x14ac:dyDescent="0.2">
      <c r="C15" s="11" t="s">
        <v>28</v>
      </c>
      <c r="D15" s="13">
        <v>21600</v>
      </c>
      <c r="E15" s="13">
        <v>20900</v>
      </c>
      <c r="F15" s="13">
        <v>17000</v>
      </c>
      <c r="G15" s="13">
        <v>15000</v>
      </c>
      <c r="H15" s="13">
        <v>13600</v>
      </c>
      <c r="I15" s="13">
        <v>12000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157900</v>
      </c>
      <c r="F17" s="13">
        <v>137000</v>
      </c>
      <c r="G17" s="13">
        <v>135700</v>
      </c>
      <c r="H17" s="13">
        <v>117400</v>
      </c>
      <c r="I17" s="13">
        <v>111100</v>
      </c>
      <c r="J17" s="13">
        <v>81000</v>
      </c>
      <c r="K17" s="13"/>
    </row>
    <row r="18" spans="3:11" x14ac:dyDescent="0.2">
      <c r="C18" s="11" t="s">
        <v>30</v>
      </c>
      <c r="D18" s="13">
        <v>17500</v>
      </c>
      <c r="E18" s="13">
        <v>20300</v>
      </c>
      <c r="F18" s="13">
        <v>17200</v>
      </c>
      <c r="G18" s="13">
        <v>17200</v>
      </c>
      <c r="H18" s="13">
        <v>21200</v>
      </c>
      <c r="I18" s="13">
        <v>11800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300</v>
      </c>
      <c r="G20" s="13">
        <v>100</v>
      </c>
      <c r="H20" s="13">
        <v>400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42300</v>
      </c>
      <c r="E21" s="13">
        <v>40700</v>
      </c>
      <c r="F21" s="13">
        <v>34500</v>
      </c>
      <c r="G21" s="13">
        <v>32300</v>
      </c>
      <c r="H21" s="13">
        <v>35200</v>
      </c>
      <c r="I21" s="13">
        <v>24100</v>
      </c>
      <c r="J21" s="13">
        <v>15100</v>
      </c>
      <c r="K21" s="13"/>
    </row>
    <row r="22" spans="3:11" x14ac:dyDescent="0.2">
      <c r="C22" s="11" t="s">
        <v>34</v>
      </c>
      <c r="D22" s="13">
        <v>19800</v>
      </c>
      <c r="E22" s="13">
        <v>20000</v>
      </c>
      <c r="F22" s="13">
        <v>15700</v>
      </c>
      <c r="G22" s="13">
        <v>17700</v>
      </c>
      <c r="H22" s="13">
        <v>16500</v>
      </c>
      <c r="I22" s="13">
        <v>14600</v>
      </c>
      <c r="J22" s="13">
        <v>9600</v>
      </c>
      <c r="K22" s="13"/>
    </row>
    <row r="23" spans="3:11" x14ac:dyDescent="0.2">
      <c r="C23" s="11" t="s">
        <v>35</v>
      </c>
      <c r="D23" s="13">
        <v>900</v>
      </c>
      <c r="E23" s="13">
        <v>-100</v>
      </c>
      <c r="F23" s="13">
        <v>1800</v>
      </c>
      <c r="G23" s="13">
        <v>-500</v>
      </c>
      <c r="H23" s="13">
        <v>5100</v>
      </c>
      <c r="I23" s="13">
        <v>-2500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-900</v>
      </c>
      <c r="G24" s="13">
        <v>-1400</v>
      </c>
      <c r="H24" s="13">
        <v>-1300</v>
      </c>
      <c r="I24" s="13">
        <v>-1700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-600</v>
      </c>
      <c r="F26" s="13">
        <v>2700</v>
      </c>
      <c r="G26" s="13">
        <v>900</v>
      </c>
      <c r="H26" s="13">
        <v>6400</v>
      </c>
      <c r="I26" s="13">
        <v>-700</v>
      </c>
      <c r="J26" s="13">
        <v>-4500</v>
      </c>
      <c r="K26" s="13"/>
    </row>
    <row r="27" spans="3:11" x14ac:dyDescent="0.2">
      <c r="C27" s="11" t="s">
        <v>38</v>
      </c>
      <c r="D27" s="13">
        <v>-5900</v>
      </c>
      <c r="E27" s="13">
        <v>-5700</v>
      </c>
      <c r="F27" s="13">
        <v>-700</v>
      </c>
      <c r="G27" s="13">
        <v>-200</v>
      </c>
      <c r="H27" s="13">
        <v>5400</v>
      </c>
      <c r="I27" s="13">
        <v>-600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500</v>
      </c>
      <c r="F32" s="13">
        <v>-300</v>
      </c>
      <c r="G32" s="13">
        <v>-100</v>
      </c>
      <c r="H32" s="13">
        <v>-400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-5900</v>
      </c>
      <c r="E33" s="13">
        <v>-5700</v>
      </c>
      <c r="F33" s="13">
        <v>-3300</v>
      </c>
      <c r="G33" s="13">
        <v>-200</v>
      </c>
      <c r="H33" s="13">
        <v>5400</v>
      </c>
      <c r="I33" s="13">
        <v>-600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-5700</v>
      </c>
      <c r="F35" s="13">
        <v>-3300</v>
      </c>
      <c r="G35" s="13">
        <v>-200</v>
      </c>
      <c r="H35" s="13">
        <v>5400</v>
      </c>
      <c r="I35" s="13">
        <v>-600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33800</v>
      </c>
      <c r="F41" s="13">
        <v>29800</v>
      </c>
      <c r="G41" s="13">
        <v>31800</v>
      </c>
      <c r="H41" s="13">
        <v>11500</v>
      </c>
      <c r="I41" s="13">
        <v>16600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7000</v>
      </c>
      <c r="F43" s="13">
        <v>6000</v>
      </c>
      <c r="G43" s="13">
        <v>4100</v>
      </c>
      <c r="H43" s="13">
        <v>4300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7300</v>
      </c>
      <c r="G45" s="13">
        <v>4600</v>
      </c>
      <c r="H45" s="13">
        <v>4400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5300</v>
      </c>
      <c r="H47" s="13">
        <v>2600</v>
      </c>
      <c r="I47" s="13">
        <v>2000</v>
      </c>
      <c r="J47" s="13">
        <v>2400</v>
      </c>
      <c r="K47" s="13"/>
    </row>
    <row r="48" spans="2:11" x14ac:dyDescent="0.2">
      <c r="C48" s="11" t="s">
        <v>56</v>
      </c>
      <c r="D48" s="13">
        <v>443300</v>
      </c>
      <c r="E48" s="13">
        <v>438200</v>
      </c>
      <c r="F48" s="13">
        <v>357800</v>
      </c>
      <c r="G48" s="13">
        <v>348600</v>
      </c>
      <c r="H48" s="13">
        <v>355000</v>
      </c>
      <c r="I48" s="13">
        <v>260200</v>
      </c>
      <c r="J48" s="13">
        <v>202600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9200</v>
      </c>
      <c r="F52" s="13">
        <v>9100</v>
      </c>
      <c r="G52" s="13">
        <v>11500</v>
      </c>
      <c r="H52" s="13">
        <v>15300</v>
      </c>
      <c r="I52" s="13">
        <v>15600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493500</v>
      </c>
      <c r="F54" s="13">
        <v>410000</v>
      </c>
      <c r="G54" s="13">
        <v>406000</v>
      </c>
      <c r="H54" s="13">
        <v>389000</v>
      </c>
      <c r="I54" s="13">
        <v>299800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16300</v>
      </c>
      <c r="F57" s="13">
        <v>13800</v>
      </c>
      <c r="G57" s="13">
        <v>13000</v>
      </c>
      <c r="H57" s="13">
        <v>12300</v>
      </c>
      <c r="I57" s="13">
        <v>12000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6200</v>
      </c>
      <c r="F59" s="13">
        <v>4600</v>
      </c>
      <c r="G59" s="13">
        <v>4700</v>
      </c>
      <c r="H59" s="13">
        <v>3000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358600</v>
      </c>
      <c r="E61" s="13">
        <v>388700</v>
      </c>
      <c r="F61" s="13">
        <v>297300</v>
      </c>
      <c r="G61" s="13">
        <v>307000</v>
      </c>
      <c r="H61" s="13">
        <v>320800</v>
      </c>
      <c r="I61" s="13">
        <v>258200</v>
      </c>
      <c r="J61" s="13">
        <v>188000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384600</v>
      </c>
      <c r="E66" s="13">
        <v>411700</v>
      </c>
      <c r="F66" s="13">
        <v>316900</v>
      </c>
      <c r="G66" s="13">
        <v>327000</v>
      </c>
      <c r="H66" s="13">
        <v>340000</v>
      </c>
      <c r="I66" s="13">
        <v>276400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-61100</v>
      </c>
      <c r="F72" s="13">
        <v>-48800</v>
      </c>
      <c r="G72" s="13">
        <v>-39500</v>
      </c>
      <c r="H72" s="13">
        <v>-33900</v>
      </c>
      <c r="I72" s="13">
        <v>-35400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81800</v>
      </c>
      <c r="F76" s="13">
        <v>93000</v>
      </c>
      <c r="G76" s="13">
        <v>79000</v>
      </c>
      <c r="H76" s="13">
        <v>49000</v>
      </c>
      <c r="I76" s="13">
        <v>23400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-5700</v>
      </c>
      <c r="F81" s="13">
        <v>-3300</v>
      </c>
      <c r="G81" s="13">
        <v>-200</v>
      </c>
      <c r="H81" s="13">
        <v>5400</v>
      </c>
      <c r="I81" s="13">
        <v>-600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20900</v>
      </c>
      <c r="F83" s="13">
        <v>17000</v>
      </c>
      <c r="G83" s="13">
        <v>15000</v>
      </c>
      <c r="H83" s="13">
        <v>13600</v>
      </c>
      <c r="I83" s="13">
        <v>12000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26200</v>
      </c>
      <c r="F89" s="13">
        <v>15800</v>
      </c>
      <c r="G89" s="13">
        <v>18000</v>
      </c>
      <c r="H89" s="13">
        <v>11400</v>
      </c>
      <c r="I89" s="13">
        <v>14900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-101800</v>
      </c>
      <c r="F91" s="13">
        <v>-27100</v>
      </c>
      <c r="G91" s="13">
        <v>-14900</v>
      </c>
      <c r="H91" s="13">
        <v>-45700</v>
      </c>
      <c r="I91" s="13">
        <v>-70900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-100900</v>
      </c>
      <c r="F94" s="13">
        <v>-19300</v>
      </c>
      <c r="G94" s="13">
        <v>-14700</v>
      </c>
      <c r="H94" s="13">
        <v>-41100</v>
      </c>
      <c r="I94" s="13">
        <v>-71100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-12100</v>
      </c>
      <c r="F96" s="13">
        <v>-9700</v>
      </c>
      <c r="G96" s="13">
        <v>-6200</v>
      </c>
      <c r="H96" s="13">
        <v>-4100</v>
      </c>
      <c r="I96" s="13">
        <v>-2700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79200</v>
      </c>
      <c r="F100" s="13">
        <v>500</v>
      </c>
      <c r="G100" s="13">
        <v>15800</v>
      </c>
      <c r="H100" s="13">
        <v>24600</v>
      </c>
      <c r="I100" s="13">
        <v>63500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4400</v>
      </c>
      <c r="F102" s="13">
        <v>-2900</v>
      </c>
      <c r="G102" s="13">
        <v>19100</v>
      </c>
      <c r="H102" s="13">
        <v>-5100</v>
      </c>
      <c r="I102" s="13">
        <v>7300</v>
      </c>
      <c r="J102" s="13">
        <v>2200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1845400</v>
      </c>
      <c r="E8" s="13">
        <v>1812800</v>
      </c>
      <c r="F8" s="13">
        <v>1769600</v>
      </c>
      <c r="G8" s="13">
        <v>1650400</v>
      </c>
      <c r="H8" s="13">
        <v>1937100</v>
      </c>
      <c r="I8" s="13">
        <v>1673100</v>
      </c>
      <c r="J8" s="13">
        <v>1400300</v>
      </c>
      <c r="K8" s="13"/>
    </row>
    <row r="9" spans="1:11" x14ac:dyDescent="0.2">
      <c r="C9" s="11" t="s">
        <v>22</v>
      </c>
      <c r="D9" s="13">
        <v>982100</v>
      </c>
      <c r="E9" s="13">
        <v>982500</v>
      </c>
      <c r="F9" s="13">
        <v>950300</v>
      </c>
      <c r="G9" s="13">
        <v>859800</v>
      </c>
      <c r="H9" s="13">
        <v>859100</v>
      </c>
      <c r="I9" s="13">
        <v>685600</v>
      </c>
      <c r="J9" s="13">
        <v>512700</v>
      </c>
      <c r="K9" s="13"/>
    </row>
    <row r="10" spans="1:11" x14ac:dyDescent="0.2">
      <c r="C10" s="11" t="s">
        <v>23</v>
      </c>
      <c r="D10" s="13">
        <v>863400</v>
      </c>
      <c r="E10" s="13">
        <v>830300</v>
      </c>
      <c r="F10" s="13">
        <v>819300</v>
      </c>
      <c r="G10" s="13">
        <v>790600</v>
      </c>
      <c r="H10" s="13">
        <v>1078000</v>
      </c>
      <c r="I10" s="13">
        <v>987400</v>
      </c>
      <c r="J10" s="13">
        <v>887600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419100</v>
      </c>
      <c r="E12" s="13">
        <v>441200</v>
      </c>
      <c r="F12" s="13">
        <v>412200</v>
      </c>
      <c r="G12" s="13">
        <v>353100</v>
      </c>
      <c r="H12" s="13">
        <v>398100</v>
      </c>
      <c r="I12" s="13">
        <v>409300</v>
      </c>
      <c r="J12" s="13">
        <v>276100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16400</v>
      </c>
      <c r="F14" s="13">
        <v>86900</v>
      </c>
      <c r="G14" s="13">
        <v>0</v>
      </c>
      <c r="H14" s="13">
        <v>40300</v>
      </c>
      <c r="I14" s="13">
        <v>52300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1845100</v>
      </c>
      <c r="E17" s="13">
        <v>1929100</v>
      </c>
      <c r="F17" s="13">
        <v>1958800</v>
      </c>
      <c r="G17" s="13">
        <v>1767600</v>
      </c>
      <c r="H17" s="13">
        <v>1854600</v>
      </c>
      <c r="I17" s="13">
        <v>1878000</v>
      </c>
      <c r="J17" s="13">
        <v>1216800</v>
      </c>
      <c r="K17" s="13"/>
    </row>
    <row r="18" spans="3:11" x14ac:dyDescent="0.2">
      <c r="C18" s="11" t="s">
        <v>30</v>
      </c>
      <c r="D18" s="13">
        <v>400</v>
      </c>
      <c r="E18" s="13">
        <v>-116200</v>
      </c>
      <c r="F18" s="13">
        <v>-189200</v>
      </c>
      <c r="G18" s="13">
        <v>-117100</v>
      </c>
      <c r="H18" s="13">
        <v>82500</v>
      </c>
      <c r="I18" s="13">
        <v>-205000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97800</v>
      </c>
      <c r="F20" s="13">
        <v>16500</v>
      </c>
      <c r="G20" s="13">
        <v>24600</v>
      </c>
      <c r="H20" s="13">
        <v>103300</v>
      </c>
      <c r="I20" s="13">
        <v>39800</v>
      </c>
      <c r="J20" s="13">
        <v>33900</v>
      </c>
      <c r="K20" s="13"/>
    </row>
    <row r="21" spans="3:11" x14ac:dyDescent="0.2">
      <c r="C21" s="11" t="s">
        <v>33</v>
      </c>
      <c r="D21" s="13">
        <v>168600</v>
      </c>
      <c r="E21" s="13">
        <v>134000</v>
      </c>
      <c r="F21" s="13">
        <v>50400</v>
      </c>
      <c r="G21" s="13">
        <v>112100</v>
      </c>
      <c r="H21" s="13">
        <v>423200</v>
      </c>
      <c r="I21" s="13">
        <v>43300</v>
      </c>
      <c r="J21" s="13">
        <v>348100</v>
      </c>
      <c r="K21" s="13"/>
    </row>
    <row r="22" spans="3:11" x14ac:dyDescent="0.2">
      <c r="C22" s="11" t="s">
        <v>34</v>
      </c>
      <c r="D22" s="13">
        <v>14400</v>
      </c>
      <c r="E22" s="13">
        <v>17500</v>
      </c>
      <c r="F22" s="13">
        <v>4100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-36000</v>
      </c>
      <c r="F23" s="13">
        <v>-176800</v>
      </c>
      <c r="G23" s="13">
        <v>-93900</v>
      </c>
      <c r="H23" s="13">
        <v>185800</v>
      </c>
      <c r="I23" s="13">
        <v>-165200</v>
      </c>
      <c r="J23" s="13">
        <v>217400</v>
      </c>
      <c r="K23" s="13"/>
    </row>
    <row r="24" spans="3:11" x14ac:dyDescent="0.2">
      <c r="C24" s="11" t="s">
        <v>36</v>
      </c>
      <c r="D24" s="13">
        <v>31200</v>
      </c>
      <c r="E24" s="13">
        <v>-13400</v>
      </c>
      <c r="F24" s="13">
        <v>272600</v>
      </c>
      <c r="G24" s="13">
        <v>21100</v>
      </c>
      <c r="H24" s="13">
        <v>76900</v>
      </c>
      <c r="I24" s="13">
        <v>6100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-22500</v>
      </c>
      <c r="F26" s="13">
        <v>-449500</v>
      </c>
      <c r="G26" s="13">
        <v>-115000</v>
      </c>
      <c r="H26" s="13">
        <v>108900</v>
      </c>
      <c r="I26" s="13">
        <v>-171200</v>
      </c>
      <c r="J26" s="13">
        <v>166900</v>
      </c>
      <c r="K26" s="13"/>
    </row>
    <row r="27" spans="3:11" x14ac:dyDescent="0.2">
      <c r="C27" s="11" t="s">
        <v>38</v>
      </c>
      <c r="D27" s="13">
        <v>-115300</v>
      </c>
      <c r="E27" s="13">
        <v>-115200</v>
      </c>
      <c r="F27" s="13">
        <v>-534000</v>
      </c>
      <c r="G27" s="13">
        <v>-224000</v>
      </c>
      <c r="H27" s="13">
        <v>-49600</v>
      </c>
      <c r="I27" s="13">
        <v>-166700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-34000</v>
      </c>
      <c r="E29" s="13">
        <v>97200</v>
      </c>
      <c r="F29" s="13">
        <v>198000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-97800</v>
      </c>
      <c r="F32" s="13">
        <v>-16500</v>
      </c>
      <c r="G32" s="13">
        <v>-24600</v>
      </c>
      <c r="H32" s="13">
        <v>-103300</v>
      </c>
      <c r="I32" s="13">
        <v>-39800</v>
      </c>
      <c r="J32" s="13">
        <v>-33900</v>
      </c>
      <c r="K32" s="13"/>
    </row>
    <row r="33" spans="2:11" x14ac:dyDescent="0.2">
      <c r="C33" s="11" t="s">
        <v>44</v>
      </c>
      <c r="D33" s="13">
        <v>-149300</v>
      </c>
      <c r="E33" s="13">
        <v>-18100</v>
      </c>
      <c r="F33" s="13">
        <v>-336000</v>
      </c>
      <c r="G33" s="13">
        <v>-224000</v>
      </c>
      <c r="H33" s="13">
        <v>-49600</v>
      </c>
      <c r="I33" s="13">
        <v>-166700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-18100</v>
      </c>
      <c r="F35" s="13">
        <v>-336000</v>
      </c>
      <c r="G35" s="13">
        <v>-224000</v>
      </c>
      <c r="H35" s="13">
        <v>-49600</v>
      </c>
      <c r="I35" s="13">
        <v>-166700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819500</v>
      </c>
      <c r="F41" s="13">
        <v>1364100</v>
      </c>
      <c r="G41" s="13">
        <v>1051000</v>
      </c>
      <c r="H41" s="13">
        <v>1245200</v>
      </c>
      <c r="I41" s="13">
        <v>876300</v>
      </c>
      <c r="J41" s="13">
        <v>1287300</v>
      </c>
      <c r="K41" s="13"/>
    </row>
    <row r="42" spans="2:11" x14ac:dyDescent="0.2">
      <c r="C42" s="11" t="s">
        <v>50</v>
      </c>
      <c r="D42" s="13">
        <v>1316800</v>
      </c>
      <c r="E42" s="13">
        <v>1041400</v>
      </c>
      <c r="F42" s="13">
        <v>818900</v>
      </c>
      <c r="G42" s="13">
        <v>247900</v>
      </c>
      <c r="H42" s="13">
        <v>174500</v>
      </c>
      <c r="I42" s="13">
        <v>191600</v>
      </c>
      <c r="J42" s="13">
        <v>84800</v>
      </c>
      <c r="K42" s="13"/>
    </row>
    <row r="43" spans="2:11" x14ac:dyDescent="0.2">
      <c r="C43" s="11" t="s">
        <v>51</v>
      </c>
      <c r="D43" s="13">
        <v>293000</v>
      </c>
      <c r="E43" s="13">
        <v>545600</v>
      </c>
      <c r="F43" s="13">
        <v>317100</v>
      </c>
      <c r="G43" s="13">
        <v>246600</v>
      </c>
      <c r="H43" s="13">
        <v>287700</v>
      </c>
      <c r="I43" s="13">
        <v>242400</v>
      </c>
      <c r="J43" s="13">
        <v>213900</v>
      </c>
      <c r="K43" s="13"/>
    </row>
    <row r="44" spans="2:11" x14ac:dyDescent="0.2">
      <c r="C44" s="11" t="s">
        <v>52</v>
      </c>
      <c r="D44" s="13">
        <v>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96500</v>
      </c>
      <c r="E45" s="13">
        <v>263600</v>
      </c>
      <c r="F45" s="13">
        <v>130000</v>
      </c>
      <c r="G45" s="13">
        <v>305800</v>
      </c>
      <c r="H45" s="13">
        <v>372000</v>
      </c>
      <c r="I45" s="13">
        <v>386800</v>
      </c>
      <c r="J45" s="13">
        <v>465500</v>
      </c>
      <c r="K45" s="13"/>
    </row>
    <row r="46" spans="2:11" x14ac:dyDescent="0.2">
      <c r="C46" s="11" t="s">
        <v>54</v>
      </c>
      <c r="D46" s="13">
        <v>2015700</v>
      </c>
      <c r="E46" s="13">
        <v>2388900</v>
      </c>
      <c r="F46" s="13">
        <v>2630100</v>
      </c>
      <c r="G46" s="13">
        <v>1851300</v>
      </c>
      <c r="H46" s="13">
        <v>2079500</v>
      </c>
      <c r="I46" s="13">
        <v>1697200</v>
      </c>
      <c r="J46" s="13">
        <v>2051600</v>
      </c>
      <c r="K46" s="13"/>
    </row>
    <row r="47" spans="2:11" x14ac:dyDescent="0.2">
      <c r="C47" s="11" t="s">
        <v>55</v>
      </c>
      <c r="D47" s="13">
        <v>94300</v>
      </c>
      <c r="E47" s="13">
        <v>108400</v>
      </c>
      <c r="F47" s="13">
        <v>90100</v>
      </c>
      <c r="G47" s="13">
        <v>74300</v>
      </c>
      <c r="H47" s="13">
        <v>62100</v>
      </c>
      <c r="I47" s="13">
        <v>24100</v>
      </c>
      <c r="J47" s="13">
        <v>0</v>
      </c>
      <c r="K47" s="13"/>
    </row>
    <row r="48" spans="2:11" x14ac:dyDescent="0.2">
      <c r="C48" s="11" t="s">
        <v>56</v>
      </c>
      <c r="D48" s="13">
        <v>447700</v>
      </c>
      <c r="E48" s="13">
        <v>504600</v>
      </c>
      <c r="F48" s="13">
        <v>529700</v>
      </c>
      <c r="G48" s="13">
        <v>503600</v>
      </c>
      <c r="H48" s="13">
        <v>508700</v>
      </c>
      <c r="I48" s="13">
        <v>540800</v>
      </c>
      <c r="J48" s="13">
        <v>564400</v>
      </c>
      <c r="K48" s="13"/>
    </row>
    <row r="49" spans="3:11" x14ac:dyDescent="0.2">
      <c r="C49" s="11" t="s">
        <v>57</v>
      </c>
      <c r="D49" s="13">
        <v>64400</v>
      </c>
      <c r="E49" s="13">
        <v>77300</v>
      </c>
      <c r="F49" s="13">
        <v>94600</v>
      </c>
      <c r="G49" s="13">
        <v>100400</v>
      </c>
      <c r="H49" s="13">
        <v>209600</v>
      </c>
      <c r="I49" s="13">
        <v>414100</v>
      </c>
      <c r="J49" s="13">
        <v>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291600</v>
      </c>
      <c r="F52" s="13">
        <v>44700</v>
      </c>
      <c r="G52" s="13">
        <v>34100</v>
      </c>
      <c r="H52" s="13">
        <v>182300</v>
      </c>
      <c r="I52" s="13">
        <v>190800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2689800</v>
      </c>
      <c r="E54" s="13">
        <v>3370800</v>
      </c>
      <c r="F54" s="13">
        <v>3389200</v>
      </c>
      <c r="G54" s="13">
        <v>2563700</v>
      </c>
      <c r="H54" s="13">
        <v>3042200</v>
      </c>
      <c r="I54" s="13">
        <v>2867000</v>
      </c>
      <c r="J54" s="13">
        <v>2998700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253400</v>
      </c>
      <c r="E57" s="13">
        <v>286700</v>
      </c>
      <c r="F57" s="13">
        <v>288400</v>
      </c>
      <c r="G57" s="13">
        <v>193200</v>
      </c>
      <c r="H57" s="13">
        <v>129000</v>
      </c>
      <c r="I57" s="13">
        <v>127800</v>
      </c>
      <c r="J57" s="13">
        <v>125900</v>
      </c>
      <c r="K57" s="13"/>
    </row>
    <row r="58" spans="3:11" x14ac:dyDescent="0.2">
      <c r="C58" s="11" t="s">
        <v>66</v>
      </c>
      <c r="D58" s="13">
        <v>114500</v>
      </c>
      <c r="E58" s="13">
        <v>129700</v>
      </c>
      <c r="F58" s="13">
        <v>61200</v>
      </c>
      <c r="G58" s="13">
        <v>0</v>
      </c>
      <c r="H58" s="13">
        <v>344500</v>
      </c>
      <c r="I58" s="13">
        <v>25500</v>
      </c>
      <c r="J58" s="13">
        <v>410300</v>
      </c>
      <c r="K58" s="13"/>
    </row>
    <row r="59" spans="3:11" x14ac:dyDescent="0.2">
      <c r="C59" s="11" t="s">
        <v>67</v>
      </c>
      <c r="D59" s="13">
        <v>730900</v>
      </c>
      <c r="E59" s="13">
        <v>838800</v>
      </c>
      <c r="F59" s="13">
        <v>805800</v>
      </c>
      <c r="G59" s="13">
        <v>739500</v>
      </c>
      <c r="H59" s="13">
        <v>791100</v>
      </c>
      <c r="I59" s="13">
        <v>641000</v>
      </c>
      <c r="J59" s="13">
        <v>645900</v>
      </c>
      <c r="K59" s="13"/>
    </row>
    <row r="60" spans="3:11" x14ac:dyDescent="0.2">
      <c r="C60" s="11" t="s">
        <v>68</v>
      </c>
      <c r="D60" s="13">
        <v>1098800</v>
      </c>
      <c r="E60" s="13">
        <v>1255200</v>
      </c>
      <c r="F60" s="13">
        <v>1155400</v>
      </c>
      <c r="G60" s="13">
        <v>932700</v>
      </c>
      <c r="H60" s="13">
        <v>1264600</v>
      </c>
      <c r="I60" s="13">
        <v>794300</v>
      </c>
      <c r="J60" s="13">
        <v>1114400</v>
      </c>
      <c r="K60" s="13"/>
    </row>
    <row r="61" spans="3:11" x14ac:dyDescent="0.2">
      <c r="C61" s="11" t="s">
        <v>69</v>
      </c>
      <c r="D61" s="13">
        <v>0</v>
      </c>
      <c r="E61" s="13">
        <v>302300</v>
      </c>
      <c r="F61" s="13">
        <v>122400</v>
      </c>
      <c r="G61" s="13">
        <v>0</v>
      </c>
      <c r="H61" s="13">
        <v>0</v>
      </c>
      <c r="I61" s="13">
        <v>344500</v>
      </c>
      <c r="J61" s="13">
        <v>0</v>
      </c>
      <c r="K61" s="13"/>
    </row>
    <row r="62" spans="3:11" x14ac:dyDescent="0.2">
      <c r="C62" s="11" t="s">
        <v>70</v>
      </c>
      <c r="D62" s="13">
        <v>284100</v>
      </c>
      <c r="E62" s="13">
        <v>345600</v>
      </c>
      <c r="F62" s="13">
        <v>294200</v>
      </c>
      <c r="G62" s="13">
        <v>73200</v>
      </c>
      <c r="H62" s="13">
        <v>46900</v>
      </c>
      <c r="I62" s="13">
        <v>39300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2261300</v>
      </c>
      <c r="E66" s="13">
        <v>2782000</v>
      </c>
      <c r="F66" s="13">
        <v>2638600</v>
      </c>
      <c r="G66" s="13">
        <v>1570100</v>
      </c>
      <c r="H66" s="13">
        <v>1801200</v>
      </c>
      <c r="I66" s="13">
        <v>1665300</v>
      </c>
      <c r="J66" s="13">
        <v>1672000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-544100</v>
      </c>
      <c r="E72" s="13">
        <v>-394800</v>
      </c>
      <c r="F72" s="13">
        <v>-242200</v>
      </c>
      <c r="G72" s="13">
        <v>312300</v>
      </c>
      <c r="H72" s="13">
        <v>536300</v>
      </c>
      <c r="I72" s="13">
        <v>585900</v>
      </c>
      <c r="J72" s="13">
        <v>752600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428500</v>
      </c>
      <c r="E76" s="13">
        <v>588800</v>
      </c>
      <c r="F76" s="13">
        <v>750600</v>
      </c>
      <c r="G76" s="13">
        <v>993600</v>
      </c>
      <c r="H76" s="13">
        <v>1241000</v>
      </c>
      <c r="I76" s="13">
        <v>1201700</v>
      </c>
      <c r="J76" s="13">
        <v>1326700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-149300</v>
      </c>
      <c r="E81" s="13">
        <v>-18100</v>
      </c>
      <c r="F81" s="13">
        <v>-336000</v>
      </c>
      <c r="G81" s="13">
        <v>-224000</v>
      </c>
      <c r="H81" s="13">
        <v>-49600</v>
      </c>
      <c r="I81" s="13">
        <v>-166700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152400</v>
      </c>
      <c r="F83" s="13">
        <v>223100</v>
      </c>
      <c r="G83" s="13">
        <v>204600</v>
      </c>
      <c r="H83" s="13">
        <v>237400</v>
      </c>
      <c r="I83" s="13">
        <v>208500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84000</v>
      </c>
      <c r="F89" s="13">
        <v>199400</v>
      </c>
      <c r="G89" s="13">
        <v>227900</v>
      </c>
      <c r="H89" s="13">
        <v>506100</v>
      </c>
      <c r="I89" s="13">
        <v>152300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-101100</v>
      </c>
      <c r="F91" s="13">
        <v>-78700</v>
      </c>
      <c r="G91" s="13">
        <v>-105100</v>
      </c>
      <c r="H91" s="13">
        <v>-101100</v>
      </c>
      <c r="I91" s="13">
        <v>-90900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-443200</v>
      </c>
      <c r="E94" s="13">
        <v>-459200</v>
      </c>
      <c r="F94" s="13">
        <v>-714500</v>
      </c>
      <c r="G94" s="13">
        <v>-50700</v>
      </c>
      <c r="H94" s="13">
        <v>-69800</v>
      </c>
      <c r="I94" s="13">
        <v>-438500</v>
      </c>
      <c r="J94" s="13">
        <v>-441600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-513200</v>
      </c>
      <c r="E100" s="13">
        <v>96300</v>
      </c>
      <c r="F100" s="13">
        <v>802000</v>
      </c>
      <c r="G100" s="13">
        <v>-327900</v>
      </c>
      <c r="H100" s="13">
        <v>-43100</v>
      </c>
      <c r="I100" s="13">
        <v>-122800</v>
      </c>
      <c r="J100" s="13">
        <v>470300</v>
      </c>
      <c r="K100" s="13"/>
    </row>
    <row r="101" spans="3:11" x14ac:dyDescent="0.2">
      <c r="C101" s="11" t="s">
        <v>19</v>
      </c>
      <c r="D101" s="13">
        <v>-10000</v>
      </c>
      <c r="E101" s="13">
        <v>-19500</v>
      </c>
      <c r="F101" s="13">
        <v>30200</v>
      </c>
      <c r="G101" s="13">
        <v>-43500</v>
      </c>
      <c r="H101" s="13">
        <v>-24300</v>
      </c>
      <c r="I101" s="13">
        <v>-1900</v>
      </c>
      <c r="J101" s="13">
        <v>21100</v>
      </c>
      <c r="K101" s="13"/>
    </row>
    <row r="102" spans="3:11" x14ac:dyDescent="0.2">
      <c r="C102" s="11" t="s">
        <v>20</v>
      </c>
      <c r="D102" s="13">
        <v>-755800</v>
      </c>
      <c r="E102" s="13">
        <v>-298400</v>
      </c>
      <c r="F102" s="13">
        <v>317100</v>
      </c>
      <c r="G102" s="13">
        <v>-194200</v>
      </c>
      <c r="H102" s="13">
        <v>368900</v>
      </c>
      <c r="I102" s="13">
        <v>-410900</v>
      </c>
      <c r="J102" s="13">
        <v>453800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241700</v>
      </c>
      <c r="E8" s="13">
        <v>197200</v>
      </c>
      <c r="F8" s="13">
        <v>67400</v>
      </c>
      <c r="G8" s="13">
        <v>18200</v>
      </c>
      <c r="H8" s="13">
        <v>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87200</v>
      </c>
      <c r="E9" s="13">
        <v>60900</v>
      </c>
      <c r="F9" s="13">
        <v>16900</v>
      </c>
      <c r="G9" s="13">
        <v>6300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154500</v>
      </c>
      <c r="E10" s="13">
        <v>136300</v>
      </c>
      <c r="F10" s="13">
        <v>50500</v>
      </c>
      <c r="G10" s="13">
        <v>11800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26900</v>
      </c>
      <c r="E15" s="13">
        <v>18400</v>
      </c>
      <c r="F15" s="13">
        <v>6600</v>
      </c>
      <c r="G15" s="13">
        <v>3800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97900</v>
      </c>
      <c r="F17" s="13">
        <v>41900</v>
      </c>
      <c r="G17" s="13">
        <v>15300</v>
      </c>
      <c r="H17" s="13">
        <v>15400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107900</v>
      </c>
      <c r="E18" s="13">
        <v>99300</v>
      </c>
      <c r="F18" s="13">
        <v>25500</v>
      </c>
      <c r="G18" s="13">
        <v>2900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134900</v>
      </c>
      <c r="E21" s="13">
        <v>117700</v>
      </c>
      <c r="F21" s="13">
        <v>55100</v>
      </c>
      <c r="G21" s="13">
        <v>6700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107300</v>
      </c>
      <c r="E23" s="13">
        <v>98900</v>
      </c>
      <c r="F23" s="13">
        <v>48400</v>
      </c>
      <c r="G23" s="13">
        <v>2800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13000</v>
      </c>
      <c r="F24" s="13">
        <v>3300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86000</v>
      </c>
      <c r="F26" s="13">
        <v>45100</v>
      </c>
      <c r="G26" s="13">
        <v>2800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52000</v>
      </c>
      <c r="E27" s="13">
        <v>42400</v>
      </c>
      <c r="F27" s="13">
        <v>26300</v>
      </c>
      <c r="G27" s="13">
        <v>2800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-23000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52000</v>
      </c>
      <c r="E33" s="13">
        <v>42400</v>
      </c>
      <c r="F33" s="13">
        <v>-4200</v>
      </c>
      <c r="G33" s="13">
        <v>2800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42400</v>
      </c>
      <c r="F35" s="13">
        <v>-4200</v>
      </c>
      <c r="G35" s="13">
        <v>2800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25100</v>
      </c>
      <c r="F41" s="13">
        <v>63400</v>
      </c>
      <c r="G41" s="13">
        <v>3600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41000</v>
      </c>
      <c r="F43" s="13">
        <v>13200</v>
      </c>
      <c r="G43" s="13">
        <v>4600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10500</v>
      </c>
      <c r="F44" s="13">
        <v>7500</v>
      </c>
      <c r="G44" s="13">
        <v>1400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4300</v>
      </c>
      <c r="F45" s="13">
        <v>3400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80800</v>
      </c>
      <c r="F46" s="13">
        <v>87600</v>
      </c>
      <c r="G46" s="13">
        <v>9800</v>
      </c>
      <c r="H46" s="13">
        <v>10700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314500</v>
      </c>
      <c r="E48" s="13">
        <v>296500</v>
      </c>
      <c r="F48" s="13">
        <v>151200</v>
      </c>
      <c r="G48" s="13">
        <v>54400</v>
      </c>
      <c r="H48" s="13">
        <v>46800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21800</v>
      </c>
      <c r="F49" s="13">
        <v>22600</v>
      </c>
      <c r="G49" s="13">
        <v>13000</v>
      </c>
      <c r="H49" s="13">
        <v>13000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59500</v>
      </c>
      <c r="F52" s="13">
        <v>38500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458600</v>
      </c>
      <c r="F54" s="13">
        <v>299700</v>
      </c>
      <c r="G54" s="13">
        <v>77200</v>
      </c>
      <c r="H54" s="13">
        <v>70600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9100</v>
      </c>
      <c r="F57" s="13">
        <v>5000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26200</v>
      </c>
      <c r="F59" s="13">
        <v>15500</v>
      </c>
      <c r="G59" s="13">
        <v>2100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35300</v>
      </c>
      <c r="F60" s="13">
        <v>20500</v>
      </c>
      <c r="G60" s="13">
        <v>3100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13200</v>
      </c>
      <c r="F61" s="13">
        <v>200</v>
      </c>
      <c r="G61" s="13">
        <v>2800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74900</v>
      </c>
      <c r="E62" s="13">
        <v>69300</v>
      </c>
      <c r="F62" s="13">
        <v>24800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</v>
      </c>
      <c r="E66" s="13">
        <v>260200</v>
      </c>
      <c r="F66" s="13">
        <v>186300</v>
      </c>
      <c r="G66" s="13">
        <v>5900</v>
      </c>
      <c r="H66" s="13">
        <v>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35500</v>
      </c>
      <c r="F72" s="13">
        <v>-4200</v>
      </c>
      <c r="G72" s="13">
        <v>2100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198400</v>
      </c>
      <c r="F76" s="13">
        <v>113400</v>
      </c>
      <c r="G76" s="13">
        <v>71300</v>
      </c>
      <c r="H76" s="13">
        <v>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52000</v>
      </c>
      <c r="E81" s="13">
        <v>42400</v>
      </c>
      <c r="F81" s="13">
        <v>-4200</v>
      </c>
      <c r="G81" s="13">
        <v>2800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18400</v>
      </c>
      <c r="F83" s="13">
        <v>6600</v>
      </c>
      <c r="G83" s="13">
        <v>3800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116400</v>
      </c>
      <c r="F89" s="13">
        <v>26700</v>
      </c>
      <c r="G89" s="13">
        <v>4500</v>
      </c>
      <c r="H89" s="13">
        <v>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-161100</v>
      </c>
      <c r="F91" s="13">
        <v>-93900</v>
      </c>
      <c r="G91" s="13">
        <v>-10900</v>
      </c>
      <c r="H91" s="13">
        <v>-27800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-160500</v>
      </c>
      <c r="F94" s="13">
        <v>-99000</v>
      </c>
      <c r="G94" s="13">
        <v>-10900</v>
      </c>
      <c r="H94" s="13">
        <v>-27900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5800</v>
      </c>
      <c r="F100" s="13">
        <v>132100</v>
      </c>
      <c r="G100" s="13">
        <v>3100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-38400</v>
      </c>
      <c r="F102" s="13">
        <v>59900</v>
      </c>
      <c r="G102" s="13">
        <v>-3400</v>
      </c>
      <c r="H102" s="13">
        <v>-17800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119100</v>
      </c>
      <c r="E8" s="13">
        <v>96900</v>
      </c>
      <c r="F8" s="13">
        <v>103000</v>
      </c>
      <c r="G8" s="13">
        <v>80500</v>
      </c>
      <c r="H8" s="13">
        <v>1282000</v>
      </c>
      <c r="I8" s="13">
        <v>1561500</v>
      </c>
      <c r="J8" s="13">
        <v>1519600</v>
      </c>
      <c r="K8" s="13"/>
    </row>
    <row r="9" spans="1:11" x14ac:dyDescent="0.2">
      <c r="C9" s="11" t="s">
        <v>22</v>
      </c>
      <c r="D9" s="13">
        <v>84900</v>
      </c>
      <c r="E9" s="13">
        <v>68800</v>
      </c>
      <c r="F9" s="13">
        <v>88800</v>
      </c>
      <c r="G9" s="13">
        <v>893600</v>
      </c>
      <c r="H9" s="13">
        <v>1094200</v>
      </c>
      <c r="I9" s="13">
        <v>1352200</v>
      </c>
      <c r="J9" s="13">
        <v>1406500</v>
      </c>
      <c r="K9" s="13"/>
    </row>
    <row r="10" spans="1:11" x14ac:dyDescent="0.2">
      <c r="C10" s="11" t="s">
        <v>23</v>
      </c>
      <c r="D10" s="13">
        <v>34200</v>
      </c>
      <c r="E10" s="13">
        <v>28100</v>
      </c>
      <c r="F10" s="13">
        <v>14100</v>
      </c>
      <c r="G10" s="13">
        <v>-813100</v>
      </c>
      <c r="H10" s="13">
        <v>187900</v>
      </c>
      <c r="I10" s="13">
        <v>209300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27300</v>
      </c>
      <c r="H12" s="13">
        <v>43900</v>
      </c>
      <c r="I12" s="13">
        <v>52600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0</v>
      </c>
      <c r="F14" s="13">
        <v>0</v>
      </c>
      <c r="G14" s="13">
        <v>4400</v>
      </c>
      <c r="H14" s="13">
        <v>-13700</v>
      </c>
      <c r="I14" s="13">
        <v>-15300</v>
      </c>
      <c r="J14" s="13">
        <v>202800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81400</v>
      </c>
      <c r="F17" s="13">
        <v>96400</v>
      </c>
      <c r="G17" s="13">
        <v>77900</v>
      </c>
      <c r="H17" s="13">
        <v>1239000</v>
      </c>
      <c r="I17" s="13">
        <v>1538000</v>
      </c>
      <c r="J17" s="13">
        <v>1741100</v>
      </c>
      <c r="K17" s="13"/>
    </row>
    <row r="18" spans="3:11" x14ac:dyDescent="0.2">
      <c r="C18" s="11" t="s">
        <v>30</v>
      </c>
      <c r="D18" s="13">
        <v>-1000</v>
      </c>
      <c r="E18" s="13">
        <v>15500</v>
      </c>
      <c r="F18" s="13">
        <v>6600</v>
      </c>
      <c r="G18" s="13">
        <v>2600</v>
      </c>
      <c r="H18" s="13">
        <v>43000</v>
      </c>
      <c r="I18" s="13">
        <v>23500</v>
      </c>
      <c r="J18" s="13">
        <v>-221400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900</v>
      </c>
      <c r="G20" s="13">
        <v>-500</v>
      </c>
      <c r="H20" s="13">
        <v>-4000</v>
      </c>
      <c r="I20" s="13">
        <v>-8500</v>
      </c>
      <c r="J20" s="13">
        <v>11900</v>
      </c>
      <c r="K20" s="13"/>
    </row>
    <row r="21" spans="3:11" x14ac:dyDescent="0.2">
      <c r="C21" s="11" t="s">
        <v>33</v>
      </c>
      <c r="D21" s="13">
        <v>6400</v>
      </c>
      <c r="E21" s="13">
        <v>22000</v>
      </c>
      <c r="F21" s="13">
        <v>11900</v>
      </c>
      <c r="G21" s="13">
        <v>4500</v>
      </c>
      <c r="H21" s="13">
        <v>129100</v>
      </c>
      <c r="I21" s="13">
        <v>105300</v>
      </c>
      <c r="J21" s="13">
        <v>-96600</v>
      </c>
      <c r="K21" s="13"/>
    </row>
    <row r="22" spans="3:11" x14ac:dyDescent="0.2">
      <c r="C22" s="11" t="s">
        <v>34</v>
      </c>
      <c r="D22" s="13">
        <v>9200</v>
      </c>
      <c r="E22" s="13">
        <v>8700</v>
      </c>
      <c r="F22" s="13">
        <v>3900</v>
      </c>
      <c r="G22" s="13">
        <v>1800</v>
      </c>
      <c r="H22" s="13">
        <v>43400</v>
      </c>
      <c r="I22" s="13">
        <v>49000</v>
      </c>
      <c r="J22" s="13">
        <v>52100</v>
      </c>
      <c r="K22" s="13"/>
    </row>
    <row r="23" spans="3:11" x14ac:dyDescent="0.2">
      <c r="C23" s="11" t="s">
        <v>35</v>
      </c>
      <c r="D23" s="13">
        <v>-10600</v>
      </c>
      <c r="E23" s="13">
        <v>4900</v>
      </c>
      <c r="F23" s="13">
        <v>3500</v>
      </c>
      <c r="G23" s="13">
        <v>200</v>
      </c>
      <c r="H23" s="13">
        <v>-4400</v>
      </c>
      <c r="I23" s="13">
        <v>-34000</v>
      </c>
      <c r="J23" s="13">
        <v>-261600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300</v>
      </c>
      <c r="G24" s="13">
        <v>100</v>
      </c>
      <c r="H24" s="13">
        <v>700</v>
      </c>
      <c r="I24" s="13">
        <v>-300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5100</v>
      </c>
      <c r="F26" s="13">
        <v>3200</v>
      </c>
      <c r="G26" s="13">
        <v>100</v>
      </c>
      <c r="H26" s="13">
        <v>-5100</v>
      </c>
      <c r="I26" s="13">
        <v>-33600</v>
      </c>
      <c r="J26" s="13">
        <v>-258900</v>
      </c>
      <c r="K26" s="13"/>
    </row>
    <row r="27" spans="3:11" x14ac:dyDescent="0.2">
      <c r="C27" s="11" t="s">
        <v>38</v>
      </c>
      <c r="D27" s="13">
        <v>-8800</v>
      </c>
      <c r="E27" s="13">
        <v>1800</v>
      </c>
      <c r="F27" s="13">
        <v>3200</v>
      </c>
      <c r="G27" s="13">
        <v>100</v>
      </c>
      <c r="H27" s="13">
        <v>-5100</v>
      </c>
      <c r="I27" s="13">
        <v>-33600</v>
      </c>
      <c r="J27" s="13">
        <v>-258900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31300</v>
      </c>
      <c r="G29" s="13">
        <v>-34800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1900</v>
      </c>
      <c r="F32" s="13">
        <v>-900</v>
      </c>
      <c r="G32" s="13">
        <v>500</v>
      </c>
      <c r="H32" s="13">
        <v>4000</v>
      </c>
      <c r="I32" s="13">
        <v>8500</v>
      </c>
      <c r="J32" s="13">
        <v>-11900</v>
      </c>
      <c r="K32" s="13"/>
    </row>
    <row r="33" spans="2:11" x14ac:dyDescent="0.2">
      <c r="C33" s="11" t="s">
        <v>44</v>
      </c>
      <c r="D33" s="13">
        <v>-8800</v>
      </c>
      <c r="E33" s="13">
        <v>1800</v>
      </c>
      <c r="F33" s="13">
        <v>34500</v>
      </c>
      <c r="G33" s="13">
        <v>-34700</v>
      </c>
      <c r="H33" s="13">
        <v>-5100</v>
      </c>
      <c r="I33" s="13">
        <v>-33600</v>
      </c>
      <c r="J33" s="13">
        <v>-258900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1800</v>
      </c>
      <c r="F35" s="13">
        <v>34500</v>
      </c>
      <c r="G35" s="13">
        <v>-34700</v>
      </c>
      <c r="H35" s="13">
        <v>-5100</v>
      </c>
      <c r="I35" s="13">
        <v>-33600</v>
      </c>
      <c r="J35" s="13">
        <v>-258900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6800</v>
      </c>
      <c r="F41" s="13">
        <v>13400</v>
      </c>
      <c r="G41" s="13">
        <v>37300</v>
      </c>
      <c r="H41" s="13">
        <v>38000</v>
      </c>
      <c r="I41" s="13">
        <v>99800</v>
      </c>
      <c r="J41" s="13">
        <v>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47300</v>
      </c>
      <c r="F43" s="13">
        <v>38500</v>
      </c>
      <c r="G43" s="13">
        <v>134100</v>
      </c>
      <c r="H43" s="13">
        <v>189400</v>
      </c>
      <c r="I43" s="13">
        <v>158000</v>
      </c>
      <c r="J43" s="13">
        <v>269800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144000</v>
      </c>
      <c r="H44" s="13">
        <v>193200</v>
      </c>
      <c r="I44" s="13">
        <v>357400</v>
      </c>
      <c r="J44" s="13">
        <v>359600</v>
      </c>
      <c r="K44" s="13"/>
    </row>
    <row r="45" spans="2:11" x14ac:dyDescent="0.2">
      <c r="C45" s="11" t="s">
        <v>53</v>
      </c>
      <c r="D45" s="13">
        <v>57400</v>
      </c>
      <c r="E45" s="13">
        <v>81200</v>
      </c>
      <c r="F45" s="13">
        <v>118100</v>
      </c>
      <c r="G45" s="13">
        <v>192100</v>
      </c>
      <c r="H45" s="13">
        <v>217100</v>
      </c>
      <c r="I45" s="13">
        <v>244400</v>
      </c>
      <c r="J45" s="13">
        <v>490700</v>
      </c>
      <c r="K45" s="13"/>
    </row>
    <row r="46" spans="2:11" x14ac:dyDescent="0.2">
      <c r="C46" s="11" t="s">
        <v>54</v>
      </c>
      <c r="D46" s="13">
        <v>103100</v>
      </c>
      <c r="E46" s="13">
        <v>135300</v>
      </c>
      <c r="F46" s="13">
        <v>170100</v>
      </c>
      <c r="G46" s="13">
        <v>507500</v>
      </c>
      <c r="H46" s="13">
        <v>637800</v>
      </c>
      <c r="I46" s="13">
        <v>859500</v>
      </c>
      <c r="J46" s="13">
        <v>1206800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192300</v>
      </c>
      <c r="E48" s="13">
        <v>190800</v>
      </c>
      <c r="F48" s="13">
        <v>154700</v>
      </c>
      <c r="G48" s="13">
        <v>491300</v>
      </c>
      <c r="H48" s="13">
        <v>630500</v>
      </c>
      <c r="I48" s="13">
        <v>750300</v>
      </c>
      <c r="J48" s="13">
        <v>863100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31900</v>
      </c>
      <c r="H49" s="13">
        <v>37200</v>
      </c>
      <c r="I49" s="13">
        <v>39600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51700</v>
      </c>
      <c r="F52" s="13">
        <v>11000</v>
      </c>
      <c r="G52" s="13">
        <v>57800</v>
      </c>
      <c r="H52" s="13">
        <v>40900</v>
      </c>
      <c r="I52" s="13">
        <v>19600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377700</v>
      </c>
      <c r="F54" s="13">
        <v>335700</v>
      </c>
      <c r="G54" s="13">
        <v>1088400</v>
      </c>
      <c r="H54" s="13">
        <v>1346300</v>
      </c>
      <c r="I54" s="13">
        <v>1669000</v>
      </c>
      <c r="J54" s="13">
        <v>2139800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12100</v>
      </c>
      <c r="F57" s="13">
        <v>25800</v>
      </c>
      <c r="G57" s="13">
        <v>223300</v>
      </c>
      <c r="H57" s="13">
        <v>300200</v>
      </c>
      <c r="I57" s="13">
        <v>461500</v>
      </c>
      <c r="J57" s="13">
        <v>656200</v>
      </c>
      <c r="K57" s="13"/>
    </row>
    <row r="58" spans="3:11" x14ac:dyDescent="0.2">
      <c r="C58" s="11" t="s">
        <v>66</v>
      </c>
      <c r="D58" s="13">
        <v>47800</v>
      </c>
      <c r="E58" s="13">
        <v>56700</v>
      </c>
      <c r="F58" s="13">
        <v>6600</v>
      </c>
      <c r="G58" s="13">
        <v>595400</v>
      </c>
      <c r="H58" s="13">
        <v>694900</v>
      </c>
      <c r="I58" s="13">
        <v>654700</v>
      </c>
      <c r="J58" s="13">
        <v>673100</v>
      </c>
      <c r="K58" s="13"/>
    </row>
    <row r="59" spans="3:11" x14ac:dyDescent="0.2">
      <c r="C59" s="11" t="s">
        <v>67</v>
      </c>
      <c r="D59" s="13">
        <v>41100</v>
      </c>
      <c r="E59" s="13">
        <v>64900</v>
      </c>
      <c r="F59" s="13">
        <v>112800</v>
      </c>
      <c r="G59" s="13">
        <v>85700</v>
      </c>
      <c r="H59" s="13">
        <v>108800</v>
      </c>
      <c r="I59" s="13">
        <v>220600</v>
      </c>
      <c r="J59" s="13">
        <v>383600</v>
      </c>
      <c r="K59" s="13"/>
    </row>
    <row r="60" spans="3:11" x14ac:dyDescent="0.2">
      <c r="C60" s="11" t="s">
        <v>68</v>
      </c>
      <c r="D60" s="13">
        <v>109400</v>
      </c>
      <c r="E60" s="13">
        <v>133700</v>
      </c>
      <c r="F60" s="13">
        <v>145200</v>
      </c>
      <c r="G60" s="13">
        <v>904400</v>
      </c>
      <c r="H60" s="13">
        <v>1103900</v>
      </c>
      <c r="I60" s="13">
        <v>1336800</v>
      </c>
      <c r="J60" s="13">
        <v>1713000</v>
      </c>
      <c r="K60" s="13"/>
    </row>
    <row r="61" spans="3:11" x14ac:dyDescent="0.2">
      <c r="C61" s="11" t="s">
        <v>69</v>
      </c>
      <c r="D61" s="13">
        <v>50100</v>
      </c>
      <c r="E61" s="13">
        <v>119300</v>
      </c>
      <c r="F61" s="13">
        <v>100000</v>
      </c>
      <c r="G61" s="13">
        <v>28800</v>
      </c>
      <c r="H61" s="13">
        <v>38800</v>
      </c>
      <c r="I61" s="13">
        <v>138100</v>
      </c>
      <c r="J61" s="13">
        <v>181100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>
        <v>0</v>
      </c>
      <c r="G62" s="13">
        <v>89000</v>
      </c>
      <c r="H62" s="13">
        <v>91700</v>
      </c>
      <c r="I62" s="13">
        <v>59000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225200</v>
      </c>
      <c r="E66" s="13">
        <v>287000</v>
      </c>
      <c r="F66" s="13">
        <v>245200</v>
      </c>
      <c r="G66" s="13">
        <v>1022300</v>
      </c>
      <c r="H66" s="13">
        <v>1234400</v>
      </c>
      <c r="I66" s="13">
        <v>1533900</v>
      </c>
      <c r="J66" s="13">
        <v>1970900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-442300</v>
      </c>
      <c r="E72" s="13">
        <v>-433500</v>
      </c>
      <c r="F72" s="13">
        <v>-435500</v>
      </c>
      <c r="G72" s="13">
        <v>-470000</v>
      </c>
      <c r="H72" s="13">
        <v>-435300</v>
      </c>
      <c r="I72" s="13">
        <v>-430200</v>
      </c>
      <c r="J72" s="13">
        <v>-396600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90500</v>
      </c>
      <c r="G76" s="13">
        <v>66100</v>
      </c>
      <c r="H76" s="13">
        <v>111900</v>
      </c>
      <c r="I76" s="13">
        <v>135200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1800</v>
      </c>
      <c r="F81" s="13">
        <v>34500</v>
      </c>
      <c r="G81" s="13">
        <v>-34700</v>
      </c>
      <c r="H81" s="13">
        <v>-5100</v>
      </c>
      <c r="I81" s="13">
        <v>-33600</v>
      </c>
      <c r="J81" s="13">
        <v>-258900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8400</v>
      </c>
      <c r="F83" s="13">
        <v>4500</v>
      </c>
      <c r="G83" s="13">
        <v>2400</v>
      </c>
      <c r="H83" s="13">
        <v>90100</v>
      </c>
      <c r="I83" s="13">
        <v>90200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-51100</v>
      </c>
      <c r="F89" s="13">
        <v>18400</v>
      </c>
      <c r="G89" s="13">
        <v>27500</v>
      </c>
      <c r="H89" s="13">
        <v>2200</v>
      </c>
      <c r="I89" s="13">
        <v>-121700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-40400</v>
      </c>
      <c r="F91" s="13">
        <v>-80300</v>
      </c>
      <c r="G91" s="13">
        <v>0</v>
      </c>
      <c r="H91" s="13">
        <v>-14400</v>
      </c>
      <c r="I91" s="13">
        <v>-51800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-40400</v>
      </c>
      <c r="F94" s="13">
        <v>-156400</v>
      </c>
      <c r="G94" s="13">
        <v>42200</v>
      </c>
      <c r="H94" s="13">
        <v>-40000</v>
      </c>
      <c r="I94" s="13">
        <v>115500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85800</v>
      </c>
      <c r="F100" s="13">
        <v>102400</v>
      </c>
      <c r="G100" s="13">
        <v>-62400</v>
      </c>
      <c r="H100" s="13">
        <v>-11200</v>
      </c>
      <c r="I100" s="13">
        <v>13000</v>
      </c>
      <c r="J100" s="13">
        <v>67600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11600</v>
      </c>
      <c r="G101" s="13">
        <v>-8000</v>
      </c>
      <c r="H101" s="13">
        <v>-12800</v>
      </c>
      <c r="I101" s="13">
        <v>6300</v>
      </c>
      <c r="J101" s="13">
        <v>-3100</v>
      </c>
      <c r="K101" s="13"/>
    </row>
    <row r="102" spans="3:11" x14ac:dyDescent="0.2">
      <c r="C102" s="11" t="s">
        <v>20</v>
      </c>
      <c r="D102" s="13">
        <v>15700</v>
      </c>
      <c r="E102" s="13">
        <v>-4400</v>
      </c>
      <c r="F102" s="13">
        <v>-23900</v>
      </c>
      <c r="G102" s="13">
        <v>-700</v>
      </c>
      <c r="H102" s="13">
        <v>-61800</v>
      </c>
      <c r="I102" s="13">
        <v>13100</v>
      </c>
      <c r="J102" s="13">
        <v>-6500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4000</v>
      </c>
      <c r="F12" s="13">
        <v>3200</v>
      </c>
      <c r="G12" s="13">
        <v>2000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12800</v>
      </c>
      <c r="F17" s="13">
        <v>8000</v>
      </c>
      <c r="G17" s="13">
        <v>6500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-12300</v>
      </c>
      <c r="F18" s="13">
        <v>-7900</v>
      </c>
      <c r="G18" s="13">
        <v>-6500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5000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-7100</v>
      </c>
      <c r="F21" s="13">
        <v>-8100</v>
      </c>
      <c r="G21" s="13">
        <v>-6500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-7300</v>
      </c>
      <c r="F23" s="13">
        <v>-8300</v>
      </c>
      <c r="G23" s="13">
        <v>-6500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-7300</v>
      </c>
      <c r="F26" s="13">
        <v>-8300</v>
      </c>
      <c r="G26" s="13">
        <v>-6500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-7300</v>
      </c>
      <c r="F27" s="13">
        <v>-8300</v>
      </c>
      <c r="G27" s="13">
        <v>-6500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-5000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-7300</v>
      </c>
      <c r="F33" s="13">
        <v>-8300</v>
      </c>
      <c r="G33" s="13">
        <v>-6500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-7300</v>
      </c>
      <c r="F35" s="13">
        <v>-8300</v>
      </c>
      <c r="G35" s="13">
        <v>-6500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13700</v>
      </c>
      <c r="F41" s="13">
        <v>6300</v>
      </c>
      <c r="G41" s="13">
        <v>2800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200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1600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16600</v>
      </c>
      <c r="F46" s="13">
        <v>7300</v>
      </c>
      <c r="G46" s="13">
        <v>3200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3900</v>
      </c>
      <c r="F48" s="13">
        <v>1000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21400</v>
      </c>
      <c r="F54" s="13">
        <v>9200</v>
      </c>
      <c r="G54" s="13">
        <v>3500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2400</v>
      </c>
      <c r="G60" s="13">
        <v>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3500</v>
      </c>
      <c r="F62" s="13">
        <v>2700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4800</v>
      </c>
      <c r="F66" s="13">
        <v>5100</v>
      </c>
      <c r="G66" s="13">
        <v>600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-22800</v>
      </c>
      <c r="F72" s="13">
        <v>-15500</v>
      </c>
      <c r="G72" s="13">
        <v>-7200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16600</v>
      </c>
      <c r="F76" s="13">
        <v>4100</v>
      </c>
      <c r="G76" s="13">
        <v>2800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-7300</v>
      </c>
      <c r="F81" s="13">
        <v>-8300</v>
      </c>
      <c r="G81" s="13">
        <v>-6500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-11300</v>
      </c>
      <c r="F89" s="13">
        <v>-5300</v>
      </c>
      <c r="G89" s="13">
        <v>-3000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-900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-3100</v>
      </c>
      <c r="F94" s="13">
        <v>-1500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22000</v>
      </c>
      <c r="F100" s="13">
        <v>10300</v>
      </c>
      <c r="G100" s="13">
        <v>6100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7500</v>
      </c>
      <c r="F102" s="13">
        <v>3400</v>
      </c>
      <c r="G102" s="13">
        <v>2800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4700</v>
      </c>
      <c r="F12" s="13">
        <v>4000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8200</v>
      </c>
      <c r="F17" s="13">
        <v>7200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-7200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-8100</v>
      </c>
      <c r="F21" s="13">
        <v>-7100</v>
      </c>
      <c r="G21" s="13">
        <v>-7200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-9300</v>
      </c>
      <c r="F23" s="13">
        <v>-7500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-9300</v>
      </c>
      <c r="F26" s="13">
        <v>-7500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-10600</v>
      </c>
      <c r="F27" s="13">
        <v>-8800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-10600</v>
      </c>
      <c r="F33" s="13">
        <v>-8800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-10600</v>
      </c>
      <c r="F35" s="13">
        <v>-8800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100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1500</v>
      </c>
      <c r="F54" s="13">
        <v>500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10600</v>
      </c>
      <c r="F58" s="13">
        <v>6000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7800</v>
      </c>
      <c r="F59" s="13">
        <v>4500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21100</v>
      </c>
      <c r="F60" s="13">
        <v>11000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21100</v>
      </c>
      <c r="F66" s="13">
        <v>11000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-42100</v>
      </c>
      <c r="F72" s="13">
        <v>-31500</v>
      </c>
      <c r="G72" s="13">
        <v>-22800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-19600</v>
      </c>
      <c r="F76" s="13">
        <v>-10500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-10600</v>
      </c>
      <c r="F81" s="13">
        <v>-8800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-4600</v>
      </c>
      <c r="F89" s="13">
        <v>-6100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4700</v>
      </c>
      <c r="F100" s="13">
        <v>6000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100</v>
      </c>
      <c r="F102" s="13">
        <v>-100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>
        <v>3800</v>
      </c>
      <c r="G21" s="13">
        <v>2000</v>
      </c>
      <c r="H21" s="13">
        <v>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17400</v>
      </c>
      <c r="F41" s="13">
        <v>16300</v>
      </c>
      <c r="G41" s="13">
        <v>13500</v>
      </c>
      <c r="H41" s="13">
        <v>15400</v>
      </c>
      <c r="I41" s="13">
        <v>32400</v>
      </c>
      <c r="J41" s="13">
        <v>50300</v>
      </c>
      <c r="K41" s="13"/>
    </row>
    <row r="42" spans="2:11" x14ac:dyDescent="0.2">
      <c r="C42" s="11" t="s">
        <v>50</v>
      </c>
      <c r="D42" s="13">
        <v>1100</v>
      </c>
      <c r="E42" s="13">
        <v>18500</v>
      </c>
      <c r="F42" s="13">
        <v>18500</v>
      </c>
      <c r="G42" s="13">
        <v>6900</v>
      </c>
      <c r="H42" s="13">
        <v>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14300</v>
      </c>
      <c r="F48" s="13">
        <v>12800</v>
      </c>
      <c r="G48" s="13">
        <v>12700</v>
      </c>
      <c r="H48" s="13">
        <v>11900</v>
      </c>
      <c r="I48" s="13">
        <v>12400</v>
      </c>
      <c r="J48" s="13">
        <v>12400</v>
      </c>
      <c r="K48" s="13"/>
    </row>
    <row r="49" spans="3:11" x14ac:dyDescent="0.2">
      <c r="C49" s="11" t="s">
        <v>57</v>
      </c>
      <c r="D49" s="13">
        <v>13700</v>
      </c>
      <c r="E49" s="13">
        <v>13400</v>
      </c>
      <c r="F49" s="13">
        <v>13700</v>
      </c>
      <c r="G49" s="13">
        <v>13900</v>
      </c>
      <c r="H49" s="13">
        <v>14200</v>
      </c>
      <c r="I49" s="13">
        <v>14500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738800</v>
      </c>
      <c r="E54" s="13">
        <v>712300</v>
      </c>
      <c r="F54" s="13">
        <v>641500</v>
      </c>
      <c r="G54" s="13">
        <v>582800</v>
      </c>
      <c r="H54" s="13">
        <v>543300</v>
      </c>
      <c r="I54" s="13">
        <v>539500</v>
      </c>
      <c r="J54" s="13">
        <v>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6600</v>
      </c>
      <c r="F59" s="13">
        <v>6900</v>
      </c>
      <c r="G59" s="13">
        <v>6400</v>
      </c>
      <c r="H59" s="13">
        <v>6100</v>
      </c>
      <c r="I59" s="13">
        <v>6400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663300</v>
      </c>
      <c r="E66" s="13">
        <v>642300</v>
      </c>
      <c r="F66" s="13">
        <v>571400</v>
      </c>
      <c r="G66" s="13">
        <v>515000</v>
      </c>
      <c r="H66" s="13">
        <v>480200</v>
      </c>
      <c r="I66" s="13">
        <v>482600</v>
      </c>
      <c r="J66" s="13">
        <v>474200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49700</v>
      </c>
      <c r="F72" s="13">
        <v>46300</v>
      </c>
      <c r="G72" s="13">
        <v>42000</v>
      </c>
      <c r="H72" s="13">
        <v>37700</v>
      </c>
      <c r="I72" s="13">
        <v>34300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70000</v>
      </c>
      <c r="F76" s="13">
        <v>70100</v>
      </c>
      <c r="G76" s="13">
        <v>67800</v>
      </c>
      <c r="H76" s="13">
        <v>63200</v>
      </c>
      <c r="I76" s="13">
        <v>56800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5374200</v>
      </c>
      <c r="E8" s="13">
        <v>5390900</v>
      </c>
      <c r="F8" s="13">
        <v>5036700</v>
      </c>
      <c r="G8" s="13">
        <v>4782900</v>
      </c>
      <c r="H8" s="13">
        <v>4964400</v>
      </c>
      <c r="I8" s="13">
        <v>5017000</v>
      </c>
      <c r="J8" s="13">
        <v>4861700</v>
      </c>
      <c r="K8" s="13"/>
    </row>
    <row r="9" spans="1:11" x14ac:dyDescent="0.2">
      <c r="C9" s="11" t="s">
        <v>22</v>
      </c>
      <c r="D9" s="13">
        <v>4316400</v>
      </c>
      <c r="E9" s="13">
        <v>4349900</v>
      </c>
      <c r="F9" s="13">
        <v>4077800</v>
      </c>
      <c r="G9" s="13">
        <v>7682000</v>
      </c>
      <c r="H9" s="13">
        <v>4034900</v>
      </c>
      <c r="I9" s="13">
        <v>4109100</v>
      </c>
      <c r="J9" s="13">
        <v>4000000</v>
      </c>
      <c r="K9" s="13"/>
    </row>
    <row r="10" spans="1:11" x14ac:dyDescent="0.2">
      <c r="C10" s="11" t="s">
        <v>23</v>
      </c>
      <c r="D10" s="13">
        <v>1057800</v>
      </c>
      <c r="E10" s="13">
        <v>1041000</v>
      </c>
      <c r="F10" s="13">
        <v>958800</v>
      </c>
      <c r="G10" s="13">
        <v>-2899200</v>
      </c>
      <c r="H10" s="13">
        <v>929400</v>
      </c>
      <c r="I10" s="13">
        <v>907900</v>
      </c>
      <c r="J10" s="13">
        <v>861600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23200</v>
      </c>
      <c r="F12" s="13">
        <v>21000</v>
      </c>
      <c r="G12" s="13">
        <v>22500</v>
      </c>
      <c r="H12" s="13">
        <v>22100</v>
      </c>
      <c r="I12" s="13">
        <v>24200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54500</v>
      </c>
      <c r="F14" s="13">
        <v>52200</v>
      </c>
      <c r="G14" s="13">
        <v>-56800</v>
      </c>
      <c r="H14" s="13">
        <v>50600</v>
      </c>
      <c r="I14" s="13">
        <v>22800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4907100</v>
      </c>
      <c r="E17" s="13">
        <v>4953300</v>
      </c>
      <c r="F17" s="13">
        <v>4624200</v>
      </c>
      <c r="G17" s="13">
        <v>4278200</v>
      </c>
      <c r="H17" s="13">
        <v>4581800</v>
      </c>
      <c r="I17" s="13">
        <v>4638900</v>
      </c>
      <c r="J17" s="13">
        <v>4512200</v>
      </c>
      <c r="K17" s="13"/>
    </row>
    <row r="18" spans="3:11" x14ac:dyDescent="0.2">
      <c r="C18" s="11" t="s">
        <v>30</v>
      </c>
      <c r="D18" s="13">
        <v>467100</v>
      </c>
      <c r="E18" s="13">
        <v>437600</v>
      </c>
      <c r="F18" s="13">
        <v>412400</v>
      </c>
      <c r="G18" s="13">
        <v>504600</v>
      </c>
      <c r="H18" s="13">
        <v>382500</v>
      </c>
      <c r="I18" s="13">
        <v>378100</v>
      </c>
      <c r="J18" s="13">
        <v>349400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4000</v>
      </c>
      <c r="F20" s="13">
        <v>-40600</v>
      </c>
      <c r="G20" s="13">
        <v>-9200</v>
      </c>
      <c r="H20" s="13">
        <v>2400</v>
      </c>
      <c r="I20" s="13">
        <v>2700</v>
      </c>
      <c r="J20" s="13">
        <v>3200</v>
      </c>
      <c r="K20" s="13"/>
    </row>
    <row r="21" spans="3:11" x14ac:dyDescent="0.2">
      <c r="C21" s="11" t="s">
        <v>33</v>
      </c>
      <c r="D21" s="13">
        <v>686800</v>
      </c>
      <c r="E21" s="13">
        <v>677900</v>
      </c>
      <c r="F21" s="13">
        <v>589400</v>
      </c>
      <c r="G21" s="13">
        <v>700600</v>
      </c>
      <c r="H21" s="13">
        <v>598100</v>
      </c>
      <c r="I21" s="13">
        <v>579600</v>
      </c>
      <c r="J21" s="13">
        <v>550300</v>
      </c>
      <c r="K21" s="13"/>
    </row>
    <row r="22" spans="3:11" x14ac:dyDescent="0.2">
      <c r="C22" s="11" t="s">
        <v>34</v>
      </c>
      <c r="D22" s="13">
        <v>66800</v>
      </c>
      <c r="E22" s="13">
        <v>63100</v>
      </c>
      <c r="F22" s="13">
        <v>57200</v>
      </c>
      <c r="G22" s="13">
        <v>54200</v>
      </c>
      <c r="H22" s="13">
        <v>57000</v>
      </c>
      <c r="I22" s="13">
        <v>55100</v>
      </c>
      <c r="J22" s="13">
        <v>59900</v>
      </c>
      <c r="K22" s="13"/>
    </row>
    <row r="23" spans="3:11" x14ac:dyDescent="0.2">
      <c r="C23" s="11" t="s">
        <v>35</v>
      </c>
      <c r="D23" s="13">
        <v>380800</v>
      </c>
      <c r="E23" s="13">
        <v>378500</v>
      </c>
      <c r="F23" s="13">
        <v>314600</v>
      </c>
      <c r="G23" s="13">
        <v>441300</v>
      </c>
      <c r="H23" s="13">
        <v>327900</v>
      </c>
      <c r="I23" s="13">
        <v>325700</v>
      </c>
      <c r="J23" s="13">
        <v>292700</v>
      </c>
      <c r="K23" s="13"/>
    </row>
    <row r="24" spans="3:11" x14ac:dyDescent="0.2">
      <c r="C24" s="11" t="s">
        <v>36</v>
      </c>
      <c r="D24" s="13">
        <v>93300</v>
      </c>
      <c r="E24" s="13">
        <v>71400</v>
      </c>
      <c r="F24" s="13">
        <v>95300</v>
      </c>
      <c r="G24" s="13">
        <v>164600</v>
      </c>
      <c r="H24" s="13">
        <v>87700</v>
      </c>
      <c r="I24" s="13">
        <v>108800</v>
      </c>
      <c r="J24" s="13">
        <v>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</v>
      </c>
      <c r="E26" s="13">
        <v>307200</v>
      </c>
      <c r="F26" s="13">
        <v>219200</v>
      </c>
      <c r="G26" s="13">
        <v>276600</v>
      </c>
      <c r="H26" s="13">
        <v>240200</v>
      </c>
      <c r="I26" s="13">
        <v>216900</v>
      </c>
      <c r="J26" s="13">
        <v>199100</v>
      </c>
      <c r="K26" s="13"/>
    </row>
    <row r="27" spans="3:11" x14ac:dyDescent="0.2">
      <c r="C27" s="11" t="s">
        <v>38</v>
      </c>
      <c r="D27" s="13">
        <v>291800</v>
      </c>
      <c r="E27" s="13">
        <v>317200</v>
      </c>
      <c r="F27" s="13">
        <v>226600</v>
      </c>
      <c r="G27" s="13">
        <v>286400</v>
      </c>
      <c r="H27" s="13">
        <v>250100</v>
      </c>
      <c r="I27" s="13">
        <v>225900</v>
      </c>
      <c r="J27" s="13">
        <v>209800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-3600</v>
      </c>
      <c r="F29" s="13">
        <v>-51300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-4000</v>
      </c>
      <c r="F32" s="13">
        <v>40600</v>
      </c>
      <c r="G32" s="13">
        <v>9200</v>
      </c>
      <c r="H32" s="13">
        <v>-2400</v>
      </c>
      <c r="I32" s="13">
        <v>-2700</v>
      </c>
      <c r="J32" s="13">
        <v>-3200</v>
      </c>
      <c r="K32" s="13"/>
    </row>
    <row r="33" spans="2:11" x14ac:dyDescent="0.2">
      <c r="C33" s="11" t="s">
        <v>44</v>
      </c>
      <c r="D33" s="13">
        <v>291800</v>
      </c>
      <c r="E33" s="13">
        <v>313600</v>
      </c>
      <c r="F33" s="13">
        <v>175300</v>
      </c>
      <c r="G33" s="13">
        <v>286400</v>
      </c>
      <c r="H33" s="13">
        <v>250100</v>
      </c>
      <c r="I33" s="13">
        <v>225900</v>
      </c>
      <c r="J33" s="13">
        <v>209800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291800</v>
      </c>
      <c r="E35" s="13">
        <v>313600</v>
      </c>
      <c r="F35" s="13">
        <v>175300</v>
      </c>
      <c r="G35" s="13">
        <v>286400</v>
      </c>
      <c r="H35" s="13">
        <v>250100</v>
      </c>
      <c r="I35" s="13">
        <v>225900</v>
      </c>
      <c r="J35" s="13">
        <v>209800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120400</v>
      </c>
      <c r="F41" s="13">
        <v>254900</v>
      </c>
      <c r="G41" s="13">
        <v>257200</v>
      </c>
      <c r="H41" s="13">
        <v>182400</v>
      </c>
      <c r="I41" s="13">
        <v>161200</v>
      </c>
      <c r="J41" s="13">
        <v>217600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200</v>
      </c>
      <c r="H42" s="13">
        <v>100</v>
      </c>
      <c r="I42" s="13">
        <v>100</v>
      </c>
      <c r="J42" s="13">
        <v>500</v>
      </c>
      <c r="K42" s="13"/>
    </row>
    <row r="43" spans="2:11" x14ac:dyDescent="0.2">
      <c r="C43" s="11" t="s">
        <v>51</v>
      </c>
      <c r="D43" s="13">
        <v>811900</v>
      </c>
      <c r="E43" s="13">
        <v>849300</v>
      </c>
      <c r="F43" s="13">
        <v>789800</v>
      </c>
      <c r="G43" s="13">
        <v>669000</v>
      </c>
      <c r="H43" s="13">
        <v>1302700</v>
      </c>
      <c r="I43" s="13">
        <v>692300</v>
      </c>
      <c r="J43" s="13">
        <v>653000</v>
      </c>
      <c r="K43" s="13"/>
    </row>
    <row r="44" spans="2:11" x14ac:dyDescent="0.2">
      <c r="C44" s="11" t="s">
        <v>52</v>
      </c>
      <c r="D44" s="13">
        <v>503800</v>
      </c>
      <c r="E44" s="13">
        <v>493800</v>
      </c>
      <c r="F44" s="13">
        <v>474100</v>
      </c>
      <c r="G44" s="13">
        <v>372800</v>
      </c>
      <c r="H44" s="13">
        <v>385500</v>
      </c>
      <c r="I44" s="13">
        <v>420300</v>
      </c>
      <c r="J44" s="13">
        <v>409600</v>
      </c>
      <c r="K44" s="13"/>
    </row>
    <row r="45" spans="2:11" x14ac:dyDescent="0.2">
      <c r="C45" s="11" t="s">
        <v>53</v>
      </c>
      <c r="D45" s="13">
        <v>60100</v>
      </c>
      <c r="E45" s="13">
        <v>55100</v>
      </c>
      <c r="F45" s="13">
        <v>44800</v>
      </c>
      <c r="G45" s="13">
        <v>49600</v>
      </c>
      <c r="H45" s="13">
        <v>64600</v>
      </c>
      <c r="I45" s="13">
        <v>100000</v>
      </c>
      <c r="J45" s="13">
        <v>99200</v>
      </c>
      <c r="K45" s="13"/>
    </row>
    <row r="46" spans="2:11" x14ac:dyDescent="0.2">
      <c r="C46" s="11" t="s">
        <v>54</v>
      </c>
      <c r="D46" s="13">
        <v>1521200</v>
      </c>
      <c r="E46" s="13">
        <v>1519300</v>
      </c>
      <c r="F46" s="13">
        <v>1563600</v>
      </c>
      <c r="G46" s="13">
        <v>1348800</v>
      </c>
      <c r="H46" s="13">
        <v>1307400</v>
      </c>
      <c r="I46" s="13">
        <v>1373800</v>
      </c>
      <c r="J46" s="13">
        <v>1379800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1620100</v>
      </c>
      <c r="E48" s="13">
        <v>1233800</v>
      </c>
      <c r="F48" s="13">
        <v>1169400</v>
      </c>
      <c r="G48" s="13">
        <v>1060000</v>
      </c>
      <c r="H48" s="13">
        <v>2224100</v>
      </c>
      <c r="I48" s="13">
        <v>1148600</v>
      </c>
      <c r="J48" s="13">
        <v>1021900</v>
      </c>
      <c r="K48" s="13"/>
    </row>
    <row r="49" spans="3:11" x14ac:dyDescent="0.2">
      <c r="C49" s="11" t="s">
        <v>57</v>
      </c>
      <c r="D49" s="13">
        <v>1817600</v>
      </c>
      <c r="E49" s="13">
        <v>1661200</v>
      </c>
      <c r="F49" s="13">
        <v>1573200</v>
      </c>
      <c r="G49" s="13">
        <v>1317200</v>
      </c>
      <c r="H49" s="13">
        <v>1385600</v>
      </c>
      <c r="I49" s="13">
        <v>1458900</v>
      </c>
      <c r="J49" s="13">
        <v>1343100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167400</v>
      </c>
      <c r="E52" s="13">
        <v>169200</v>
      </c>
      <c r="F52" s="13">
        <v>251500</v>
      </c>
      <c r="G52" s="13">
        <v>197200</v>
      </c>
      <c r="H52" s="13">
        <v>371400</v>
      </c>
      <c r="I52" s="13">
        <v>212600</v>
      </c>
      <c r="J52" s="13">
        <v>229600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5126300</v>
      </c>
      <c r="E54" s="13">
        <v>4583500</v>
      </c>
      <c r="F54" s="13">
        <v>4557700</v>
      </c>
      <c r="G54" s="13">
        <v>3923200</v>
      </c>
      <c r="H54" s="13">
        <v>4013700</v>
      </c>
      <c r="I54" s="13">
        <v>4193900</v>
      </c>
      <c r="J54" s="13">
        <v>3974500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537800</v>
      </c>
      <c r="E57" s="13">
        <v>556000</v>
      </c>
      <c r="F57" s="13">
        <v>548300</v>
      </c>
      <c r="G57" s="13">
        <v>477800</v>
      </c>
      <c r="H57" s="13">
        <v>508100</v>
      </c>
      <c r="I57" s="13">
        <v>517200</v>
      </c>
      <c r="J57" s="13">
        <v>496900</v>
      </c>
      <c r="K57" s="13"/>
    </row>
    <row r="58" spans="3:11" x14ac:dyDescent="0.2">
      <c r="C58" s="11" t="s">
        <v>66</v>
      </c>
      <c r="D58" s="13">
        <v>488200</v>
      </c>
      <c r="E58" s="13">
        <v>195400</v>
      </c>
      <c r="F58" s="13">
        <v>159300</v>
      </c>
      <c r="G58" s="13">
        <v>32000</v>
      </c>
      <c r="H58" s="13">
        <v>113100</v>
      </c>
      <c r="I58" s="13">
        <v>52300</v>
      </c>
      <c r="J58" s="13">
        <v>35200</v>
      </c>
      <c r="K58" s="13"/>
    </row>
    <row r="59" spans="3:11" x14ac:dyDescent="0.2">
      <c r="C59" s="11" t="s">
        <v>67</v>
      </c>
      <c r="D59" s="13">
        <v>378500</v>
      </c>
      <c r="E59" s="13">
        <v>331500</v>
      </c>
      <c r="F59" s="13">
        <v>292300</v>
      </c>
      <c r="G59" s="13">
        <v>292700</v>
      </c>
      <c r="H59" s="13">
        <v>370300</v>
      </c>
      <c r="I59" s="13">
        <v>342700</v>
      </c>
      <c r="J59" s="13">
        <v>349600</v>
      </c>
      <c r="K59" s="13"/>
    </row>
    <row r="60" spans="3:11" x14ac:dyDescent="0.2">
      <c r="C60" s="11" t="s">
        <v>68</v>
      </c>
      <c r="D60" s="13">
        <v>1404500</v>
      </c>
      <c r="E60" s="13">
        <v>1082900</v>
      </c>
      <c r="F60" s="13">
        <v>1000000</v>
      </c>
      <c r="G60" s="13">
        <v>802600</v>
      </c>
      <c r="H60" s="13">
        <v>922500</v>
      </c>
      <c r="I60" s="13">
        <v>912200</v>
      </c>
      <c r="J60" s="13">
        <v>881700</v>
      </c>
      <c r="K60" s="13"/>
    </row>
    <row r="61" spans="3:11" x14ac:dyDescent="0.2">
      <c r="C61" s="11" t="s">
        <v>69</v>
      </c>
      <c r="D61" s="13">
        <v>1193100</v>
      </c>
      <c r="E61" s="13">
        <v>1189700</v>
      </c>
      <c r="F61" s="13">
        <v>1288000</v>
      </c>
      <c r="G61" s="13">
        <v>1020700</v>
      </c>
      <c r="H61" s="13">
        <v>1015300</v>
      </c>
      <c r="I61" s="13">
        <v>1200900</v>
      </c>
      <c r="J61" s="13">
        <v>946300</v>
      </c>
      <c r="K61" s="13"/>
    </row>
    <row r="62" spans="3:11" x14ac:dyDescent="0.2">
      <c r="C62" s="11" t="s">
        <v>70</v>
      </c>
      <c r="D62" s="13">
        <v>713000</v>
      </c>
      <c r="E62" s="13">
        <v>538500</v>
      </c>
      <c r="F62" s="13">
        <v>539700</v>
      </c>
      <c r="G62" s="13">
        <v>545200</v>
      </c>
      <c r="H62" s="13">
        <v>580200</v>
      </c>
      <c r="I62" s="13">
        <v>577000</v>
      </c>
      <c r="J62" s="13">
        <v>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3323600</v>
      </c>
      <c r="E66" s="13">
        <v>2824400</v>
      </c>
      <c r="F66" s="13">
        <v>2850700</v>
      </c>
      <c r="G66" s="13">
        <v>2390800</v>
      </c>
      <c r="H66" s="13">
        <v>2500800</v>
      </c>
      <c r="I66" s="13">
        <v>2705700</v>
      </c>
      <c r="J66" s="13">
        <v>2283100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2301500</v>
      </c>
      <c r="E72" s="13">
        <v>2188100</v>
      </c>
      <c r="F72" s="13">
        <v>2036000</v>
      </c>
      <c r="G72" s="13">
        <v>1942500</v>
      </c>
      <c r="H72" s="13">
        <v>1803800</v>
      </c>
      <c r="I72" s="13">
        <v>1692900</v>
      </c>
      <c r="J72" s="13">
        <v>1597000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1802700</v>
      </c>
      <c r="E76" s="13">
        <v>1759100</v>
      </c>
      <c r="F76" s="13">
        <v>1707100</v>
      </c>
      <c r="G76" s="13">
        <v>1532400</v>
      </c>
      <c r="H76" s="13">
        <v>1512900</v>
      </c>
      <c r="I76" s="13">
        <v>1488200</v>
      </c>
      <c r="J76" s="13">
        <v>1691500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291800</v>
      </c>
      <c r="E81" s="13">
        <v>313600</v>
      </c>
      <c r="F81" s="13">
        <v>175300</v>
      </c>
      <c r="G81" s="13">
        <v>286400</v>
      </c>
      <c r="H81" s="13">
        <v>250100</v>
      </c>
      <c r="I81" s="13">
        <v>225900</v>
      </c>
      <c r="J81" s="13">
        <v>209800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236200</v>
      </c>
      <c r="F83" s="13">
        <v>217600</v>
      </c>
      <c r="G83" s="13">
        <v>205200</v>
      </c>
      <c r="H83" s="13">
        <v>213200</v>
      </c>
      <c r="I83" s="13">
        <v>198700</v>
      </c>
      <c r="J83" s="13">
        <v>197700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425900</v>
      </c>
      <c r="E89" s="13">
        <v>589900</v>
      </c>
      <c r="F89" s="13">
        <v>348300</v>
      </c>
      <c r="G89" s="13">
        <v>398700</v>
      </c>
      <c r="H89" s="13">
        <v>452900</v>
      </c>
      <c r="I89" s="13">
        <v>417900</v>
      </c>
      <c r="J89" s="13">
        <v>538000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-192600</v>
      </c>
      <c r="F91" s="13">
        <v>-188900</v>
      </c>
      <c r="G91" s="13">
        <v>-186700</v>
      </c>
      <c r="H91" s="13">
        <v>-192300</v>
      </c>
      <c r="I91" s="13">
        <v>-177100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-479100</v>
      </c>
      <c r="E94" s="13">
        <v>-444100</v>
      </c>
      <c r="F94" s="13">
        <v>-564600</v>
      </c>
      <c r="G94" s="13">
        <v>-3100</v>
      </c>
      <c r="H94" s="13">
        <v>-179900</v>
      </c>
      <c r="I94" s="13">
        <v>-507400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-170300</v>
      </c>
      <c r="E96" s="13">
        <v>-161400</v>
      </c>
      <c r="F96" s="13">
        <v>-153100</v>
      </c>
      <c r="G96" s="13">
        <v>-146400</v>
      </c>
      <c r="H96" s="13">
        <v>-138000</v>
      </c>
      <c r="I96" s="13">
        <v>-128800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-273700</v>
      </c>
      <c r="F100" s="13">
        <v>203200</v>
      </c>
      <c r="G100" s="13">
        <v>-315700</v>
      </c>
      <c r="H100" s="13">
        <v>-256400</v>
      </c>
      <c r="I100" s="13">
        <v>39500</v>
      </c>
      <c r="J100" s="13">
        <v>-515100</v>
      </c>
      <c r="K100" s="13"/>
    </row>
    <row r="101" spans="3:11" x14ac:dyDescent="0.2">
      <c r="C101" s="11" t="s">
        <v>19</v>
      </c>
      <c r="D101" s="13">
        <v>900</v>
      </c>
      <c r="E101" s="13">
        <v>-6600</v>
      </c>
      <c r="F101" s="13">
        <v>10800</v>
      </c>
      <c r="G101" s="13">
        <v>-5000</v>
      </c>
      <c r="H101" s="13">
        <v>4600</v>
      </c>
      <c r="I101" s="13">
        <v>-6300</v>
      </c>
      <c r="J101" s="13">
        <v>-9000</v>
      </c>
      <c r="K101" s="13"/>
    </row>
    <row r="102" spans="3:11" x14ac:dyDescent="0.2">
      <c r="C102" s="11" t="s">
        <v>20</v>
      </c>
      <c r="D102" s="13">
        <v>24900</v>
      </c>
      <c r="E102" s="13">
        <v>-134500</v>
      </c>
      <c r="F102" s="13">
        <v>-2300</v>
      </c>
      <c r="G102" s="13">
        <v>74800</v>
      </c>
      <c r="H102" s="13">
        <v>21300</v>
      </c>
      <c r="I102" s="13">
        <v>-56400</v>
      </c>
      <c r="J102" s="13">
        <v>-155500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120500</v>
      </c>
      <c r="E8" s="13">
        <v>118900</v>
      </c>
      <c r="F8" s="13">
        <v>83600</v>
      </c>
      <c r="G8" s="13">
        <v>48900</v>
      </c>
      <c r="H8" s="13">
        <v>43700</v>
      </c>
      <c r="I8" s="13">
        <v>38100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-800</v>
      </c>
      <c r="G15" s="13">
        <v>-200</v>
      </c>
      <c r="H15" s="13">
        <v>-300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32000</v>
      </c>
      <c r="F17" s="13">
        <v>24300</v>
      </c>
      <c r="G17" s="13">
        <v>13500</v>
      </c>
      <c r="H17" s="13">
        <v>10200</v>
      </c>
      <c r="I17" s="13">
        <v>8100</v>
      </c>
      <c r="J17" s="13">
        <v>8300</v>
      </c>
      <c r="K17" s="13"/>
    </row>
    <row r="18" spans="3:11" x14ac:dyDescent="0.2">
      <c r="C18" s="11" t="s">
        <v>30</v>
      </c>
      <c r="D18" s="13">
        <v>83300</v>
      </c>
      <c r="E18" s="13">
        <v>86900</v>
      </c>
      <c r="F18" s="13">
        <v>59300</v>
      </c>
      <c r="G18" s="13">
        <v>35400</v>
      </c>
      <c r="H18" s="13">
        <v>33500</v>
      </c>
      <c r="I18" s="13">
        <v>30000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-43600</v>
      </c>
      <c r="F20" s="13">
        <v>-43700</v>
      </c>
      <c r="G20" s="13">
        <v>-20000</v>
      </c>
      <c r="H20" s="13">
        <v>-19500</v>
      </c>
      <c r="I20" s="13">
        <v>-18700</v>
      </c>
      <c r="J20" s="13">
        <v>-17500</v>
      </c>
      <c r="K20" s="13"/>
    </row>
    <row r="21" spans="3:11" x14ac:dyDescent="0.2">
      <c r="C21" s="11" t="s">
        <v>33</v>
      </c>
      <c r="D21" s="13">
        <v>44900</v>
      </c>
      <c r="E21" s="13">
        <v>48000</v>
      </c>
      <c r="F21" s="13">
        <v>18600</v>
      </c>
      <c r="G21" s="13">
        <v>16400</v>
      </c>
      <c r="H21" s="13">
        <v>15100</v>
      </c>
      <c r="I21" s="13">
        <v>12200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43300</v>
      </c>
      <c r="F23" s="13">
        <v>15600</v>
      </c>
      <c r="G23" s="13">
        <v>15400</v>
      </c>
      <c r="H23" s="13">
        <v>14000</v>
      </c>
      <c r="I23" s="13">
        <v>11200</v>
      </c>
      <c r="J23" s="13">
        <v>9300</v>
      </c>
      <c r="K23" s="13"/>
    </row>
    <row r="24" spans="3:11" x14ac:dyDescent="0.2">
      <c r="C24" s="11" t="s">
        <v>36</v>
      </c>
      <c r="D24" s="13">
        <v>6100</v>
      </c>
      <c r="E24" s="13">
        <v>9600</v>
      </c>
      <c r="F24" s="13">
        <v>5900</v>
      </c>
      <c r="G24" s="13">
        <v>5100</v>
      </c>
      <c r="H24" s="13">
        <v>4700</v>
      </c>
      <c r="I24" s="13">
        <v>3800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33700</v>
      </c>
      <c r="F26" s="13">
        <v>9600</v>
      </c>
      <c r="G26" s="13">
        <v>10300</v>
      </c>
      <c r="H26" s="13">
        <v>9300</v>
      </c>
      <c r="I26" s="13">
        <v>7500</v>
      </c>
      <c r="J26" s="13">
        <v>6300</v>
      </c>
      <c r="K26" s="13"/>
    </row>
    <row r="27" spans="3:11" x14ac:dyDescent="0.2">
      <c r="C27" s="11" t="s">
        <v>38</v>
      </c>
      <c r="D27" s="13">
        <v>33200</v>
      </c>
      <c r="E27" s="13">
        <v>33700</v>
      </c>
      <c r="F27" s="13">
        <v>9600</v>
      </c>
      <c r="G27" s="13">
        <v>10300</v>
      </c>
      <c r="H27" s="13">
        <v>9300</v>
      </c>
      <c r="I27" s="13">
        <v>7500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43600</v>
      </c>
      <c r="F32" s="13">
        <v>43700</v>
      </c>
      <c r="G32" s="13">
        <v>20000</v>
      </c>
      <c r="H32" s="13">
        <v>19500</v>
      </c>
      <c r="I32" s="13">
        <v>18700</v>
      </c>
      <c r="J32" s="13">
        <v>17500</v>
      </c>
      <c r="K32" s="13"/>
    </row>
    <row r="33" spans="2:11" x14ac:dyDescent="0.2">
      <c r="C33" s="11" t="s">
        <v>44</v>
      </c>
      <c r="D33" s="13">
        <v>33200</v>
      </c>
      <c r="E33" s="13">
        <v>33700</v>
      </c>
      <c r="F33" s="13">
        <v>2400</v>
      </c>
      <c r="G33" s="13">
        <v>10300</v>
      </c>
      <c r="H33" s="13">
        <v>9300</v>
      </c>
      <c r="I33" s="13">
        <v>7500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33700</v>
      </c>
      <c r="F35" s="13">
        <v>2400</v>
      </c>
      <c r="G35" s="13">
        <v>10300</v>
      </c>
      <c r="H35" s="13">
        <v>9300</v>
      </c>
      <c r="I35" s="13">
        <v>7500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6900</v>
      </c>
      <c r="F41" s="13">
        <v>7900</v>
      </c>
      <c r="G41" s="13">
        <v>4700</v>
      </c>
      <c r="H41" s="13">
        <v>4000</v>
      </c>
      <c r="I41" s="13">
        <v>5700</v>
      </c>
      <c r="J41" s="13">
        <v>2700</v>
      </c>
      <c r="K41" s="13"/>
    </row>
    <row r="42" spans="2:11" x14ac:dyDescent="0.2">
      <c r="C42" s="11" t="s">
        <v>50</v>
      </c>
      <c r="D42" s="13">
        <v>41900</v>
      </c>
      <c r="E42" s="13">
        <v>41200</v>
      </c>
      <c r="F42" s="13">
        <v>44300</v>
      </c>
      <c r="G42" s="13">
        <v>50700</v>
      </c>
      <c r="H42" s="13">
        <v>33300</v>
      </c>
      <c r="I42" s="13">
        <v>38300</v>
      </c>
      <c r="J42" s="13">
        <v>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8300</v>
      </c>
      <c r="E47" s="13">
        <v>7100</v>
      </c>
      <c r="F47" s="13">
        <v>8000</v>
      </c>
      <c r="G47" s="13">
        <v>7200</v>
      </c>
      <c r="H47" s="13">
        <v>7000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32400</v>
      </c>
      <c r="F48" s="13">
        <v>35800</v>
      </c>
      <c r="G48" s="13">
        <v>8200</v>
      </c>
      <c r="H48" s="13">
        <v>8900</v>
      </c>
      <c r="I48" s="13">
        <v>9500</v>
      </c>
      <c r="J48" s="13">
        <v>6300</v>
      </c>
      <c r="K48" s="13"/>
    </row>
    <row r="49" spans="3:11" x14ac:dyDescent="0.2">
      <c r="C49" s="11" t="s">
        <v>57</v>
      </c>
      <c r="D49" s="13">
        <v>109100</v>
      </c>
      <c r="E49" s="13">
        <v>110600</v>
      </c>
      <c r="F49" s="13">
        <v>110700</v>
      </c>
      <c r="G49" s="13">
        <v>11400</v>
      </c>
      <c r="H49" s="13">
        <v>11600</v>
      </c>
      <c r="I49" s="13">
        <v>11900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14100</v>
      </c>
      <c r="F52" s="13">
        <v>16900</v>
      </c>
      <c r="G52" s="13">
        <v>6800</v>
      </c>
      <c r="H52" s="13">
        <v>6700</v>
      </c>
      <c r="I52" s="13">
        <v>10100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2722200</v>
      </c>
      <c r="E54" s="13">
        <v>2701300</v>
      </c>
      <c r="F54" s="13">
        <v>2614300</v>
      </c>
      <c r="G54" s="13">
        <v>1142400</v>
      </c>
      <c r="H54" s="13">
        <v>1036100</v>
      </c>
      <c r="I54" s="13">
        <v>916600</v>
      </c>
      <c r="J54" s="13">
        <v>716200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</v>
      </c>
      <c r="E61" s="13">
        <v>56700</v>
      </c>
      <c r="F61" s="13">
        <v>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2344900</v>
      </c>
      <c r="E66" s="13">
        <v>2353000</v>
      </c>
      <c r="F66" s="13">
        <v>2291500</v>
      </c>
      <c r="G66" s="13">
        <v>1016100</v>
      </c>
      <c r="H66" s="13">
        <v>916500</v>
      </c>
      <c r="I66" s="13">
        <v>802700</v>
      </c>
      <c r="J66" s="13">
        <v>609600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45000</v>
      </c>
      <c r="F72" s="13">
        <v>18800</v>
      </c>
      <c r="G72" s="13">
        <v>22100</v>
      </c>
      <c r="H72" s="13">
        <v>15700</v>
      </c>
      <c r="I72" s="13">
        <v>12800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377200</v>
      </c>
      <c r="E76" s="13">
        <v>348300</v>
      </c>
      <c r="F76" s="13">
        <v>322800</v>
      </c>
      <c r="G76" s="13">
        <v>126300</v>
      </c>
      <c r="H76" s="13">
        <v>119600</v>
      </c>
      <c r="I76" s="13">
        <v>114000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33200</v>
      </c>
      <c r="E81" s="13">
        <v>33700</v>
      </c>
      <c r="F81" s="13">
        <v>2400</v>
      </c>
      <c r="G81" s="13">
        <v>10300</v>
      </c>
      <c r="H81" s="13">
        <v>9300</v>
      </c>
      <c r="I81" s="13">
        <v>7500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4700</v>
      </c>
      <c r="F83" s="13">
        <v>3000</v>
      </c>
      <c r="G83" s="13">
        <v>1000</v>
      </c>
      <c r="H83" s="13">
        <v>1100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41400</v>
      </c>
      <c r="F89" s="13">
        <v>24600</v>
      </c>
      <c r="G89" s="13">
        <v>18000</v>
      </c>
      <c r="H89" s="13">
        <v>12200</v>
      </c>
      <c r="I89" s="13">
        <v>11500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-1400</v>
      </c>
      <c r="G91" s="13">
        <v>-100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-93700</v>
      </c>
      <c r="F94" s="13">
        <v>-62000</v>
      </c>
      <c r="G94" s="13">
        <v>-95600</v>
      </c>
      <c r="H94" s="13">
        <v>-127000</v>
      </c>
      <c r="I94" s="13">
        <v>-89800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-7700</v>
      </c>
      <c r="F96" s="13">
        <v>-5800</v>
      </c>
      <c r="G96" s="13">
        <v>-3900</v>
      </c>
      <c r="H96" s="13">
        <v>-6400</v>
      </c>
      <c r="I96" s="13">
        <v>-7200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55400</v>
      </c>
      <c r="F100" s="13">
        <v>15500</v>
      </c>
      <c r="G100" s="13">
        <v>94600</v>
      </c>
      <c r="H100" s="13">
        <v>106800</v>
      </c>
      <c r="I100" s="13">
        <v>95700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-21900</v>
      </c>
      <c r="G102" s="13">
        <v>17100</v>
      </c>
      <c r="H102" s="13">
        <v>-8000</v>
      </c>
      <c r="I102" s="13">
        <v>17500</v>
      </c>
      <c r="J102" s="13">
        <v>-18300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116100</v>
      </c>
      <c r="E8" s="13">
        <v>99700</v>
      </c>
      <c r="F8" s="13">
        <v>75800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90200</v>
      </c>
      <c r="E9" s="13">
        <v>76700</v>
      </c>
      <c r="F9" s="13">
        <v>58500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23000</v>
      </c>
      <c r="F10" s="13">
        <v>17300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6100</v>
      </c>
      <c r="E15" s="13">
        <v>4500</v>
      </c>
      <c r="F15" s="13">
        <v>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92900</v>
      </c>
      <c r="F17" s="13">
        <v>70100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</v>
      </c>
      <c r="E18" s="13">
        <v>6800</v>
      </c>
      <c r="F18" s="13">
        <v>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11400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6900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6900</v>
      </c>
      <c r="F26" s="13">
        <v>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6900</v>
      </c>
      <c r="F27" s="13">
        <v>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6900</v>
      </c>
      <c r="F33" s="13">
        <v>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6900</v>
      </c>
      <c r="F35" s="13">
        <v>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34500</v>
      </c>
      <c r="F43" s="13">
        <v>35200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37100</v>
      </c>
      <c r="F46" s="13">
        <v>42600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30600</v>
      </c>
      <c r="E49" s="13">
        <v>23600</v>
      </c>
      <c r="F49" s="13">
        <v>18500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62600</v>
      </c>
      <c r="F54" s="13">
        <v>62500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16500</v>
      </c>
      <c r="F57" s="13">
        <v>23700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17200</v>
      </c>
      <c r="F60" s="13">
        <v>23700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17300</v>
      </c>
      <c r="F66" s="13">
        <v>23700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-6600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45300</v>
      </c>
      <c r="F76" s="13">
        <v>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6900</v>
      </c>
      <c r="F81" s="13">
        <v>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5100</v>
      </c>
      <c r="F89" s="13">
        <v>-3600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-10000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-5000</v>
      </c>
      <c r="F102" s="13">
        <v>-8300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116300</v>
      </c>
      <c r="E8" s="13">
        <v>135700</v>
      </c>
      <c r="F8" s="13">
        <v>59000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</v>
      </c>
      <c r="E9" s="13">
        <v>87600</v>
      </c>
      <c r="F9" s="13">
        <v>38700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34500</v>
      </c>
      <c r="E10" s="13">
        <v>48100</v>
      </c>
      <c r="F10" s="13">
        <v>20300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23200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130300</v>
      </c>
      <c r="F17" s="13">
        <v>65800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5400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5700</v>
      </c>
      <c r="F21" s="13">
        <v>-6200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2000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1300</v>
      </c>
      <c r="F26" s="13">
        <v>-8800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-8900</v>
      </c>
      <c r="F27" s="13">
        <v>-15600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-8900</v>
      </c>
      <c r="F33" s="13">
        <v>-15400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-8900</v>
      </c>
      <c r="F35" s="13">
        <v>-15400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13000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21400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20100</v>
      </c>
      <c r="E44" s="13">
        <v>21800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7500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63900</v>
      </c>
      <c r="F46" s="13">
        <v>27400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2400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67300</v>
      </c>
      <c r="F54" s="13">
        <v>30200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27300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20600</v>
      </c>
      <c r="F59" s="13">
        <v>13700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48200</v>
      </c>
      <c r="F60" s="13">
        <v>28000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13200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800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62200</v>
      </c>
      <c r="F66" s="13">
        <v>39800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-143500</v>
      </c>
      <c r="F72" s="13">
        <v>-144800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5100</v>
      </c>
      <c r="F76" s="13">
        <v>-89900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-8900</v>
      </c>
      <c r="F81" s="13">
        <v>-15400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1900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3900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10200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11500</v>
      </c>
      <c r="F102" s="13">
        <v>-5500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30100</v>
      </c>
      <c r="E8" s="13">
        <v>30700</v>
      </c>
      <c r="F8" s="13">
        <v>41400</v>
      </c>
      <c r="G8" s="13">
        <v>41700</v>
      </c>
      <c r="H8" s="13">
        <v>35400</v>
      </c>
      <c r="I8" s="13">
        <v>29800</v>
      </c>
      <c r="J8" s="13">
        <v>8200</v>
      </c>
      <c r="K8" s="13"/>
    </row>
    <row r="9" spans="1:11" x14ac:dyDescent="0.2">
      <c r="C9" s="11" t="s">
        <v>22</v>
      </c>
      <c r="D9" s="13">
        <v>28200</v>
      </c>
      <c r="E9" s="13">
        <v>28100</v>
      </c>
      <c r="F9" s="13">
        <v>37100</v>
      </c>
      <c r="G9" s="13">
        <v>36000</v>
      </c>
      <c r="H9" s="13">
        <v>31400</v>
      </c>
      <c r="I9" s="13">
        <v>27300</v>
      </c>
      <c r="J9" s="13">
        <v>7900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4300</v>
      </c>
      <c r="G10" s="13">
        <v>5700</v>
      </c>
      <c r="H10" s="13">
        <v>3900</v>
      </c>
      <c r="I10" s="13">
        <v>2500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1900</v>
      </c>
      <c r="F14" s="13">
        <v>2500</v>
      </c>
      <c r="G14" s="13">
        <v>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2300</v>
      </c>
      <c r="G15" s="13">
        <v>2300</v>
      </c>
      <c r="H15" s="13">
        <v>1700</v>
      </c>
      <c r="I15" s="13">
        <v>1600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36100</v>
      </c>
      <c r="F17" s="13">
        <v>46800</v>
      </c>
      <c r="G17" s="13">
        <v>44300</v>
      </c>
      <c r="H17" s="13">
        <v>40700</v>
      </c>
      <c r="I17" s="13">
        <v>35400</v>
      </c>
      <c r="J17" s="13">
        <v>12900</v>
      </c>
      <c r="K17" s="13"/>
    </row>
    <row r="18" spans="3:11" x14ac:dyDescent="0.2">
      <c r="C18" s="11" t="s">
        <v>30</v>
      </c>
      <c r="D18" s="13">
        <v>-16100</v>
      </c>
      <c r="E18" s="13">
        <v>-5400</v>
      </c>
      <c r="F18" s="13">
        <v>-5300</v>
      </c>
      <c r="G18" s="13">
        <v>-2600</v>
      </c>
      <c r="H18" s="13">
        <v>-5400</v>
      </c>
      <c r="I18" s="13">
        <v>-5500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100</v>
      </c>
      <c r="G20" s="13">
        <v>800</v>
      </c>
      <c r="H20" s="13">
        <v>1000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-14900</v>
      </c>
      <c r="E21" s="13">
        <v>-3700</v>
      </c>
      <c r="F21" s="13">
        <v>-2900</v>
      </c>
      <c r="G21" s="13">
        <v>500</v>
      </c>
      <c r="H21" s="13">
        <v>-2700</v>
      </c>
      <c r="I21" s="13">
        <v>-2300</v>
      </c>
      <c r="J21" s="13">
        <v>-3900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>
        <v>2600</v>
      </c>
      <c r="G22" s="13">
        <v>2300</v>
      </c>
      <c r="H22" s="13">
        <v>3500</v>
      </c>
      <c r="I22" s="13">
        <v>2300</v>
      </c>
      <c r="J22" s="13">
        <v>800</v>
      </c>
      <c r="K22" s="13"/>
    </row>
    <row r="23" spans="3:11" x14ac:dyDescent="0.2">
      <c r="C23" s="11" t="s">
        <v>35</v>
      </c>
      <c r="D23" s="13">
        <v>-17400</v>
      </c>
      <c r="E23" s="13">
        <v>-8100</v>
      </c>
      <c r="F23" s="13">
        <v>-7800</v>
      </c>
      <c r="G23" s="13">
        <v>-4100</v>
      </c>
      <c r="H23" s="13">
        <v>-7900</v>
      </c>
      <c r="I23" s="13">
        <v>-6200</v>
      </c>
      <c r="J23" s="13">
        <v>-5300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-5500</v>
      </c>
      <c r="G24" s="13">
        <v>200</v>
      </c>
      <c r="H24" s="13">
        <v>200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>
        <v>-2300</v>
      </c>
      <c r="G26" s="13">
        <v>-4300</v>
      </c>
      <c r="H26" s="13">
        <v>-8100</v>
      </c>
      <c r="I26" s="13">
        <v>-5700</v>
      </c>
      <c r="J26" s="13">
        <v>-5300</v>
      </c>
      <c r="K26" s="13"/>
    </row>
    <row r="27" spans="3:11" x14ac:dyDescent="0.2">
      <c r="C27" s="11" t="s">
        <v>38</v>
      </c>
      <c r="D27" s="13">
        <v>-17200</v>
      </c>
      <c r="E27" s="13">
        <v>-7000</v>
      </c>
      <c r="F27" s="13">
        <v>-2100</v>
      </c>
      <c r="G27" s="13">
        <v>-4300</v>
      </c>
      <c r="H27" s="13">
        <v>-8100</v>
      </c>
      <c r="I27" s="13">
        <v>-5500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-4800</v>
      </c>
      <c r="G29" s="13">
        <v>-4800</v>
      </c>
      <c r="H29" s="13">
        <v>-4000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-100</v>
      </c>
      <c r="G32" s="13">
        <v>-800</v>
      </c>
      <c r="H32" s="13">
        <v>-1000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-17800</v>
      </c>
      <c r="E33" s="13">
        <v>-7000</v>
      </c>
      <c r="F33" s="13">
        <v>-6900</v>
      </c>
      <c r="G33" s="13">
        <v>-9100</v>
      </c>
      <c r="H33" s="13">
        <v>-12100</v>
      </c>
      <c r="I33" s="13">
        <v>-6400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-7000</v>
      </c>
      <c r="F35" s="13">
        <v>-6900</v>
      </c>
      <c r="G35" s="13">
        <v>-9100</v>
      </c>
      <c r="H35" s="13">
        <v>-12100</v>
      </c>
      <c r="I35" s="13">
        <v>-6400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300</v>
      </c>
      <c r="H41" s="13">
        <v>1500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500</v>
      </c>
      <c r="H43" s="13">
        <v>900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500</v>
      </c>
      <c r="H44" s="13">
        <v>700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500</v>
      </c>
      <c r="H45" s="13">
        <v>600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>
        <v>1800</v>
      </c>
      <c r="H46" s="13">
        <v>3800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1300</v>
      </c>
      <c r="G47" s="13">
        <v>1200</v>
      </c>
      <c r="H47" s="13">
        <v>1800</v>
      </c>
      <c r="I47" s="13">
        <v>2000</v>
      </c>
      <c r="J47" s="13">
        <v>5300</v>
      </c>
      <c r="K47" s="13"/>
    </row>
    <row r="48" spans="2:11" x14ac:dyDescent="0.2">
      <c r="C48" s="11" t="s">
        <v>56</v>
      </c>
      <c r="D48" s="13">
        <v>17300</v>
      </c>
      <c r="E48" s="13">
        <v>9800</v>
      </c>
      <c r="F48" s="13">
        <v>8500</v>
      </c>
      <c r="G48" s="13">
        <v>11500</v>
      </c>
      <c r="H48" s="13">
        <v>16600</v>
      </c>
      <c r="I48" s="13">
        <v>13300</v>
      </c>
      <c r="J48" s="13">
        <v>11200</v>
      </c>
      <c r="K48" s="13"/>
    </row>
    <row r="49" spans="3:11" x14ac:dyDescent="0.2">
      <c r="C49" s="11" t="s">
        <v>57</v>
      </c>
      <c r="D49" s="13">
        <v>12200</v>
      </c>
      <c r="E49" s="13">
        <v>15000</v>
      </c>
      <c r="F49" s="13">
        <v>18500</v>
      </c>
      <c r="G49" s="13">
        <v>18900</v>
      </c>
      <c r="H49" s="13">
        <v>20000</v>
      </c>
      <c r="I49" s="13">
        <v>19000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29800</v>
      </c>
      <c r="F54" s="13">
        <v>30200</v>
      </c>
      <c r="G54" s="13">
        <v>33500</v>
      </c>
      <c r="H54" s="13">
        <v>42200</v>
      </c>
      <c r="I54" s="13">
        <v>35800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6200</v>
      </c>
      <c r="F57" s="13">
        <v>6000</v>
      </c>
      <c r="G57" s="13">
        <v>5600</v>
      </c>
      <c r="H57" s="13">
        <v>5500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>
        <v>8700</v>
      </c>
      <c r="G58" s="13">
        <v>6200</v>
      </c>
      <c r="H58" s="13">
        <v>8200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7200</v>
      </c>
      <c r="E59" s="13">
        <v>200</v>
      </c>
      <c r="F59" s="13">
        <v>200</v>
      </c>
      <c r="G59" s="13">
        <v>400</v>
      </c>
      <c r="H59" s="13">
        <v>2400</v>
      </c>
      <c r="I59" s="13">
        <v>3500</v>
      </c>
      <c r="J59" s="13">
        <v>2300</v>
      </c>
      <c r="K59" s="13"/>
    </row>
    <row r="60" spans="3:11" x14ac:dyDescent="0.2">
      <c r="C60" s="11" t="s">
        <v>68</v>
      </c>
      <c r="D60" s="13">
        <v>18100</v>
      </c>
      <c r="E60" s="13">
        <v>13000</v>
      </c>
      <c r="F60" s="13">
        <v>14900</v>
      </c>
      <c r="G60" s="13">
        <v>12100</v>
      </c>
      <c r="H60" s="13">
        <v>16200</v>
      </c>
      <c r="I60" s="13">
        <v>11400</v>
      </c>
      <c r="J60" s="13">
        <v>5500</v>
      </c>
      <c r="K60" s="13"/>
    </row>
    <row r="61" spans="3:11" x14ac:dyDescent="0.2">
      <c r="C61" s="11" t="s">
        <v>69</v>
      </c>
      <c r="D61" s="13">
        <v>700</v>
      </c>
      <c r="E61" s="13">
        <v>3700</v>
      </c>
      <c r="F61" s="13">
        <v>900</v>
      </c>
      <c r="G61" s="13">
        <v>4200</v>
      </c>
      <c r="H61" s="13">
        <v>1100</v>
      </c>
      <c r="I61" s="13">
        <v>6500</v>
      </c>
      <c r="J61" s="13">
        <v>900</v>
      </c>
      <c r="K61" s="13"/>
    </row>
    <row r="62" spans="3:11" x14ac:dyDescent="0.2">
      <c r="C62" s="11" t="s">
        <v>70</v>
      </c>
      <c r="D62" s="13">
        <v>15400</v>
      </c>
      <c r="E62" s="13">
        <v>3500</v>
      </c>
      <c r="F62" s="13">
        <v>2900</v>
      </c>
      <c r="G62" s="13">
        <v>3400</v>
      </c>
      <c r="H62" s="13">
        <v>3200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22400</v>
      </c>
      <c r="F66" s="13">
        <v>19500</v>
      </c>
      <c r="G66" s="13">
        <v>20600</v>
      </c>
      <c r="H66" s="13">
        <v>20800</v>
      </c>
      <c r="I66" s="13">
        <v>25700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-57100</v>
      </c>
      <c r="F72" s="13">
        <v>-49100</v>
      </c>
      <c r="G72" s="13">
        <v>-42200</v>
      </c>
      <c r="H72" s="13">
        <v>-33000</v>
      </c>
      <c r="I72" s="13">
        <v>-20900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7400</v>
      </c>
      <c r="F76" s="13">
        <v>10700</v>
      </c>
      <c r="G76" s="13">
        <v>12900</v>
      </c>
      <c r="H76" s="13">
        <v>21400</v>
      </c>
      <c r="I76" s="13">
        <v>10100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-17800</v>
      </c>
      <c r="E81" s="13">
        <v>-7000</v>
      </c>
      <c r="F81" s="13">
        <v>-6900</v>
      </c>
      <c r="G81" s="13">
        <v>-9100</v>
      </c>
      <c r="H81" s="13">
        <v>-12100</v>
      </c>
      <c r="I81" s="13">
        <v>-6400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2300</v>
      </c>
      <c r="G83" s="13">
        <v>2300</v>
      </c>
      <c r="H83" s="13">
        <v>1700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-1100</v>
      </c>
      <c r="F89" s="13">
        <v>-700</v>
      </c>
      <c r="G89" s="13">
        <v>-500</v>
      </c>
      <c r="H89" s="13">
        <v>-5300</v>
      </c>
      <c r="I89" s="13">
        <v>-1000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-1600</v>
      </c>
      <c r="G91" s="13">
        <v>-1200</v>
      </c>
      <c r="H91" s="13">
        <v>-1800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-2100</v>
      </c>
      <c r="F94" s="13">
        <v>-1200</v>
      </c>
      <c r="G94" s="13">
        <v>-1300</v>
      </c>
      <c r="H94" s="13">
        <v>-10500</v>
      </c>
      <c r="I94" s="13">
        <v>-2200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2100</v>
      </c>
      <c r="F100" s="13">
        <v>2100</v>
      </c>
      <c r="G100" s="13">
        <v>800</v>
      </c>
      <c r="H100" s="13">
        <v>16800</v>
      </c>
      <c r="I100" s="13">
        <v>3000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200</v>
      </c>
      <c r="G102" s="13">
        <v>-1000</v>
      </c>
      <c r="H102" s="13">
        <v>1000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1260800</v>
      </c>
      <c r="E8" s="13">
        <v>1137000</v>
      </c>
      <c r="F8" s="13">
        <v>992500</v>
      </c>
      <c r="G8" s="13">
        <v>901300</v>
      </c>
      <c r="H8" s="13">
        <v>843500</v>
      </c>
      <c r="I8" s="13">
        <v>774500</v>
      </c>
      <c r="J8" s="13">
        <v>441900</v>
      </c>
      <c r="K8" s="13"/>
    </row>
    <row r="9" spans="1:11" x14ac:dyDescent="0.2">
      <c r="C9" s="11" t="s">
        <v>22</v>
      </c>
      <c r="D9" s="13">
        <v>733500</v>
      </c>
      <c r="E9" s="13">
        <v>647700</v>
      </c>
      <c r="F9" s="13">
        <v>536500</v>
      </c>
      <c r="G9" s="13">
        <v>497900</v>
      </c>
      <c r="H9" s="13">
        <v>461400</v>
      </c>
      <c r="I9" s="13">
        <v>425200</v>
      </c>
      <c r="J9" s="13">
        <v>233000</v>
      </c>
      <c r="K9" s="13"/>
    </row>
    <row r="10" spans="1:11" x14ac:dyDescent="0.2">
      <c r="C10" s="11" t="s">
        <v>23</v>
      </c>
      <c r="D10" s="13">
        <v>527300</v>
      </c>
      <c r="E10" s="13">
        <v>489300</v>
      </c>
      <c r="F10" s="13">
        <v>456100</v>
      </c>
      <c r="G10" s="13">
        <v>403400</v>
      </c>
      <c r="H10" s="13">
        <v>382100</v>
      </c>
      <c r="I10" s="13">
        <v>349300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142100</v>
      </c>
      <c r="F12" s="13">
        <v>124400</v>
      </c>
      <c r="G12" s="13">
        <v>107700</v>
      </c>
      <c r="H12" s="13">
        <v>100700</v>
      </c>
      <c r="I12" s="13">
        <v>70600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1255100</v>
      </c>
      <c r="E17" s="13">
        <v>1145900</v>
      </c>
      <c r="F17" s="13">
        <v>1008100</v>
      </c>
      <c r="G17" s="13">
        <v>932200</v>
      </c>
      <c r="H17" s="13">
        <v>899300</v>
      </c>
      <c r="I17" s="13">
        <v>747600</v>
      </c>
      <c r="J17" s="13">
        <v>436300</v>
      </c>
      <c r="K17" s="13"/>
    </row>
    <row r="18" spans="3:11" x14ac:dyDescent="0.2">
      <c r="C18" s="11" t="s">
        <v>30</v>
      </c>
      <c r="D18" s="13">
        <v>5700</v>
      </c>
      <c r="E18" s="13">
        <v>-8900</v>
      </c>
      <c r="F18" s="13">
        <v>-15600</v>
      </c>
      <c r="G18" s="13">
        <v>-30900</v>
      </c>
      <c r="H18" s="13">
        <v>-55700</v>
      </c>
      <c r="I18" s="13">
        <v>26900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-5700</v>
      </c>
      <c r="F20" s="13">
        <v>-900</v>
      </c>
      <c r="G20" s="13">
        <v>-4700</v>
      </c>
      <c r="H20" s="13">
        <v>-9800</v>
      </c>
      <c r="I20" s="13">
        <v>-3600</v>
      </c>
      <c r="J20" s="13">
        <v>600</v>
      </c>
      <c r="K20" s="13"/>
    </row>
    <row r="21" spans="3:11" x14ac:dyDescent="0.2">
      <c r="C21" s="11" t="s">
        <v>33</v>
      </c>
      <c r="D21" s="13">
        <v>37800</v>
      </c>
      <c r="E21" s="13">
        <v>24800</v>
      </c>
      <c r="F21" s="13">
        <v>18500</v>
      </c>
      <c r="G21" s="13">
        <v>-1200</v>
      </c>
      <c r="H21" s="13">
        <v>-37700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-14500</v>
      </c>
      <c r="F23" s="13">
        <v>-16500</v>
      </c>
      <c r="G23" s="13">
        <v>-35600</v>
      </c>
      <c r="H23" s="13">
        <v>-65500</v>
      </c>
      <c r="I23" s="13">
        <v>23300</v>
      </c>
      <c r="J23" s="13">
        <v>6200</v>
      </c>
      <c r="K23" s="13"/>
    </row>
    <row r="24" spans="3:11" x14ac:dyDescent="0.2">
      <c r="C24" s="11" t="s">
        <v>36</v>
      </c>
      <c r="D24" s="13">
        <v>3700</v>
      </c>
      <c r="E24" s="13">
        <v>1100</v>
      </c>
      <c r="F24" s="13">
        <v>-2300</v>
      </c>
      <c r="G24" s="13">
        <v>2600</v>
      </c>
      <c r="H24" s="13">
        <v>3200</v>
      </c>
      <c r="I24" s="13">
        <v>1400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-15600</v>
      </c>
      <c r="F26" s="13">
        <v>-14200</v>
      </c>
      <c r="G26" s="13">
        <v>-38200</v>
      </c>
      <c r="H26" s="13">
        <v>-68800</v>
      </c>
      <c r="I26" s="13">
        <v>21900</v>
      </c>
      <c r="J26" s="13">
        <v>8500</v>
      </c>
      <c r="K26" s="13"/>
    </row>
    <row r="27" spans="3:11" x14ac:dyDescent="0.2">
      <c r="C27" s="11" t="s">
        <v>38</v>
      </c>
      <c r="D27" s="13">
        <v>-4800</v>
      </c>
      <c r="E27" s="13">
        <v>-15600</v>
      </c>
      <c r="F27" s="13">
        <v>-14200</v>
      </c>
      <c r="G27" s="13">
        <v>-38200</v>
      </c>
      <c r="H27" s="13">
        <v>-68800</v>
      </c>
      <c r="I27" s="13">
        <v>21900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5700</v>
      </c>
      <c r="F32" s="13">
        <v>900</v>
      </c>
      <c r="G32" s="13">
        <v>4700</v>
      </c>
      <c r="H32" s="13">
        <v>9800</v>
      </c>
      <c r="I32" s="13">
        <v>3600</v>
      </c>
      <c r="J32" s="13">
        <v>-600</v>
      </c>
      <c r="K32" s="13"/>
    </row>
    <row r="33" spans="2:11" x14ac:dyDescent="0.2">
      <c r="C33" s="11" t="s">
        <v>44</v>
      </c>
      <c r="D33" s="13">
        <v>-4800</v>
      </c>
      <c r="E33" s="13">
        <v>-15600</v>
      </c>
      <c r="F33" s="13">
        <v>-14200</v>
      </c>
      <c r="G33" s="13">
        <v>-38200</v>
      </c>
      <c r="H33" s="13">
        <v>-68800</v>
      </c>
      <c r="I33" s="13">
        <v>21900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-15600</v>
      </c>
      <c r="F35" s="13">
        <v>-14200</v>
      </c>
      <c r="G35" s="13">
        <v>-38200</v>
      </c>
      <c r="H35" s="13">
        <v>-68800</v>
      </c>
      <c r="I35" s="13">
        <v>21900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338600</v>
      </c>
      <c r="E41" s="13">
        <v>220900</v>
      </c>
      <c r="F41" s="13">
        <v>130600</v>
      </c>
      <c r="G41" s="13">
        <v>74900</v>
      </c>
      <c r="H41" s="13">
        <v>76400</v>
      </c>
      <c r="I41" s="13">
        <v>70600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73200</v>
      </c>
      <c r="F43" s="13">
        <v>47400</v>
      </c>
      <c r="G43" s="13">
        <v>45300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219800</v>
      </c>
      <c r="E44" s="13">
        <v>193200</v>
      </c>
      <c r="F44" s="13">
        <v>113900</v>
      </c>
      <c r="G44" s="13">
        <v>53600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10300</v>
      </c>
      <c r="F45" s="13">
        <v>9700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679100</v>
      </c>
      <c r="E46" s="13">
        <v>497600</v>
      </c>
      <c r="F46" s="13">
        <v>301500</v>
      </c>
      <c r="G46" s="13">
        <v>183400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78100</v>
      </c>
      <c r="E48" s="13">
        <v>85400</v>
      </c>
      <c r="F48" s="13">
        <v>95100</v>
      </c>
      <c r="G48" s="13">
        <v>90400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4500</v>
      </c>
      <c r="F52" s="13">
        <v>2400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761600</v>
      </c>
      <c r="E54" s="13">
        <v>587500</v>
      </c>
      <c r="F54" s="13">
        <v>400000</v>
      </c>
      <c r="G54" s="13">
        <v>278900</v>
      </c>
      <c r="H54" s="13">
        <v>279000</v>
      </c>
      <c r="I54" s="13">
        <v>211000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195200</v>
      </c>
      <c r="F57" s="13">
        <v>114500</v>
      </c>
      <c r="G57" s="13">
        <v>77900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142200</v>
      </c>
      <c r="E59" s="13">
        <v>94500</v>
      </c>
      <c r="F59" s="13">
        <v>108800</v>
      </c>
      <c r="G59" s="13">
        <v>73700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402500</v>
      </c>
      <c r="E60" s="13">
        <v>296400</v>
      </c>
      <c r="F60" s="13">
        <v>223300</v>
      </c>
      <c r="G60" s="13">
        <v>151500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33100</v>
      </c>
      <c r="F61" s="13">
        <v>39600</v>
      </c>
      <c r="G61" s="13">
        <v>24500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53400</v>
      </c>
      <c r="E62" s="13">
        <v>49700</v>
      </c>
      <c r="F62" s="13">
        <v>46800</v>
      </c>
      <c r="G62" s="13">
        <v>41300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480700</v>
      </c>
      <c r="E66" s="13">
        <v>379100</v>
      </c>
      <c r="F66" s="13">
        <v>309700</v>
      </c>
      <c r="G66" s="13">
        <v>217300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90300</v>
      </c>
      <c r="G70" s="13">
        <v>90300</v>
      </c>
      <c r="H70" s="13">
        <v>88600</v>
      </c>
      <c r="I70" s="13">
        <v>88700</v>
      </c>
      <c r="J70" s="13">
        <v>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-208400</v>
      </c>
      <c r="E72" s="13">
        <v>-203600</v>
      </c>
      <c r="F72" s="13">
        <v>-188000</v>
      </c>
      <c r="G72" s="13">
        <v>-173800</v>
      </c>
      <c r="H72" s="13">
        <v>-135600</v>
      </c>
      <c r="I72" s="13">
        <v>-66800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</v>
      </c>
      <c r="E76" s="13">
        <v>208400</v>
      </c>
      <c r="F76" s="13">
        <v>100</v>
      </c>
      <c r="G76" s="13">
        <v>-28700</v>
      </c>
      <c r="H76" s="13">
        <v>-108500</v>
      </c>
      <c r="I76" s="13">
        <v>-80900</v>
      </c>
      <c r="J76" s="13">
        <v>-121200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-4800</v>
      </c>
      <c r="E81" s="13">
        <v>-15600</v>
      </c>
      <c r="F81" s="13">
        <v>-14200</v>
      </c>
      <c r="G81" s="13">
        <v>-38200</v>
      </c>
      <c r="H81" s="13">
        <v>-68800</v>
      </c>
      <c r="I81" s="13">
        <v>21900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39400</v>
      </c>
      <c r="F83" s="13">
        <v>35000</v>
      </c>
      <c r="G83" s="13">
        <v>34300</v>
      </c>
      <c r="H83" s="13">
        <v>27900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</v>
      </c>
      <c r="E89" s="13">
        <v>30600</v>
      </c>
      <c r="F89" s="13">
        <v>64000</v>
      </c>
      <c r="G89" s="13">
        <v>43300</v>
      </c>
      <c r="H89" s="13">
        <v>38700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-35700</v>
      </c>
      <c r="F91" s="13">
        <v>-33600</v>
      </c>
      <c r="G91" s="13">
        <v>-52500</v>
      </c>
      <c r="H91" s="13">
        <v>-65700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-35700</v>
      </c>
      <c r="F94" s="13">
        <v>-33600</v>
      </c>
      <c r="G94" s="13">
        <v>-52500</v>
      </c>
      <c r="H94" s="13">
        <v>-65500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94400</v>
      </c>
      <c r="F100" s="13">
        <v>24000</v>
      </c>
      <c r="G100" s="13">
        <v>8000</v>
      </c>
      <c r="H100" s="13">
        <v>35400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1100</v>
      </c>
      <c r="F101" s="13">
        <v>1300</v>
      </c>
      <c r="G101" s="13">
        <v>-200</v>
      </c>
      <c r="H101" s="13">
        <v>-2800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117700</v>
      </c>
      <c r="E102" s="13">
        <v>90300</v>
      </c>
      <c r="F102" s="13">
        <v>55700</v>
      </c>
      <c r="G102" s="13">
        <v>-1400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11600</v>
      </c>
      <c r="E8" s="13">
        <v>11000</v>
      </c>
      <c r="F8" s="13">
        <v>9700</v>
      </c>
      <c r="G8" s="13">
        <v>11800</v>
      </c>
      <c r="H8" s="13">
        <v>10800</v>
      </c>
      <c r="I8" s="13">
        <v>10300</v>
      </c>
      <c r="J8" s="13">
        <v>9500</v>
      </c>
      <c r="K8" s="13"/>
    </row>
    <row r="9" spans="1:11" x14ac:dyDescent="0.2">
      <c r="C9" s="11" t="s">
        <v>22</v>
      </c>
      <c r="D9" s="13">
        <v>6400</v>
      </c>
      <c r="E9" s="13">
        <v>5700</v>
      </c>
      <c r="F9" s="13">
        <v>5200</v>
      </c>
      <c r="G9" s="13">
        <v>6200</v>
      </c>
      <c r="H9" s="13">
        <v>5600</v>
      </c>
      <c r="I9" s="13">
        <v>5500</v>
      </c>
      <c r="J9" s="13">
        <v>5000</v>
      </c>
      <c r="K9" s="13"/>
    </row>
    <row r="10" spans="1:11" x14ac:dyDescent="0.2">
      <c r="C10" s="11" t="s">
        <v>23</v>
      </c>
      <c r="D10" s="13">
        <v>5200</v>
      </c>
      <c r="E10" s="13">
        <v>5300</v>
      </c>
      <c r="F10" s="13">
        <v>4500</v>
      </c>
      <c r="G10" s="13">
        <v>5600</v>
      </c>
      <c r="H10" s="13">
        <v>5200</v>
      </c>
      <c r="I10" s="13">
        <v>4700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1300</v>
      </c>
      <c r="H12" s="13">
        <v>1000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10600</v>
      </c>
      <c r="F17" s="13">
        <v>9900</v>
      </c>
      <c r="G17" s="13">
        <v>11100</v>
      </c>
      <c r="H17" s="13">
        <v>10000</v>
      </c>
      <c r="I17" s="13">
        <v>9600</v>
      </c>
      <c r="J17" s="13">
        <v>9400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-100</v>
      </c>
      <c r="G18" s="13">
        <v>700</v>
      </c>
      <c r="H18" s="13">
        <v>900</v>
      </c>
      <c r="I18" s="13">
        <v>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600</v>
      </c>
      <c r="G21" s="13">
        <v>1300</v>
      </c>
      <c r="H21" s="13">
        <v>1300</v>
      </c>
      <c r="I21" s="13">
        <v>1100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100</v>
      </c>
      <c r="G23" s="13">
        <v>700</v>
      </c>
      <c r="H23" s="13">
        <v>800</v>
      </c>
      <c r="I23" s="13">
        <v>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400</v>
      </c>
      <c r="F26" s="13">
        <v>100</v>
      </c>
      <c r="G26" s="13">
        <v>500</v>
      </c>
      <c r="H26" s="13">
        <v>600</v>
      </c>
      <c r="I26" s="13">
        <v>500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100</v>
      </c>
      <c r="G27" s="13">
        <v>500</v>
      </c>
      <c r="H27" s="13">
        <v>600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400</v>
      </c>
      <c r="F33" s="13">
        <v>100</v>
      </c>
      <c r="G33" s="13">
        <v>500</v>
      </c>
      <c r="H33" s="13">
        <v>600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400</v>
      </c>
      <c r="F35" s="13">
        <v>100</v>
      </c>
      <c r="G35" s="13">
        <v>500</v>
      </c>
      <c r="H35" s="13">
        <v>600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2000</v>
      </c>
      <c r="F41" s="13">
        <v>2600</v>
      </c>
      <c r="G41" s="13">
        <v>2400</v>
      </c>
      <c r="H41" s="13">
        <v>2600</v>
      </c>
      <c r="I41" s="13">
        <v>3200</v>
      </c>
      <c r="J41" s="13">
        <v>1900</v>
      </c>
      <c r="K41" s="13"/>
    </row>
    <row r="42" spans="2:11" x14ac:dyDescent="0.2">
      <c r="C42" s="11" t="s">
        <v>50</v>
      </c>
      <c r="D42" s="13">
        <v>2400</v>
      </c>
      <c r="E42" s="13">
        <v>4400</v>
      </c>
      <c r="F42" s="13">
        <v>2300</v>
      </c>
      <c r="G42" s="13">
        <v>1700</v>
      </c>
      <c r="H42" s="13">
        <v>1700</v>
      </c>
      <c r="I42" s="13">
        <v>600</v>
      </c>
      <c r="J42" s="13">
        <v>1000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1200</v>
      </c>
      <c r="G43" s="13">
        <v>1200</v>
      </c>
      <c r="H43" s="13">
        <v>2100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1300</v>
      </c>
      <c r="G44" s="13">
        <v>1900</v>
      </c>
      <c r="H44" s="13">
        <v>2100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8700</v>
      </c>
      <c r="F46" s="13">
        <v>7500</v>
      </c>
      <c r="G46" s="13">
        <v>7500</v>
      </c>
      <c r="H46" s="13">
        <v>7600</v>
      </c>
      <c r="I46" s="13">
        <v>6600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2600</v>
      </c>
      <c r="F48" s="13">
        <v>2700</v>
      </c>
      <c r="G48" s="13">
        <v>3000</v>
      </c>
      <c r="H48" s="13">
        <v>2900</v>
      </c>
      <c r="I48" s="13">
        <v>3000</v>
      </c>
      <c r="J48" s="13">
        <v>6000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11800</v>
      </c>
      <c r="F54" s="13">
        <v>10700</v>
      </c>
      <c r="G54" s="13">
        <v>10700</v>
      </c>
      <c r="H54" s="13">
        <v>10700</v>
      </c>
      <c r="I54" s="13">
        <v>9800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>
        <v>500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1000</v>
      </c>
      <c r="G59" s="13">
        <v>1000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1400</v>
      </c>
      <c r="G60" s="13">
        <v>1700</v>
      </c>
      <c r="H60" s="13">
        <v>2100</v>
      </c>
      <c r="I60" s="13">
        <v>1800</v>
      </c>
      <c r="J60" s="13">
        <v>1100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1000</v>
      </c>
      <c r="G61" s="13">
        <v>1200</v>
      </c>
      <c r="H61" s="13">
        <v>1300</v>
      </c>
      <c r="I61" s="13">
        <v>1500</v>
      </c>
      <c r="J61" s="13">
        <v>2000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3400</v>
      </c>
      <c r="F66" s="13">
        <v>2800</v>
      </c>
      <c r="G66" s="13">
        <v>3000</v>
      </c>
      <c r="H66" s="13">
        <v>3600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-800</v>
      </c>
      <c r="F72" s="13">
        <v>-1100</v>
      </c>
      <c r="G72" s="13">
        <v>-1200</v>
      </c>
      <c r="H72" s="13">
        <v>-1800</v>
      </c>
      <c r="I72" s="13">
        <v>-2400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8400</v>
      </c>
      <c r="F76" s="13">
        <v>7900</v>
      </c>
      <c r="G76" s="13">
        <v>7700</v>
      </c>
      <c r="H76" s="13">
        <v>7100</v>
      </c>
      <c r="I76" s="13">
        <v>6500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200</v>
      </c>
      <c r="E81" s="13">
        <v>400</v>
      </c>
      <c r="F81" s="13">
        <v>100</v>
      </c>
      <c r="G81" s="13">
        <v>500</v>
      </c>
      <c r="H81" s="13">
        <v>600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1800</v>
      </c>
      <c r="F89" s="13">
        <v>1000</v>
      </c>
      <c r="G89" s="13">
        <v>600</v>
      </c>
      <c r="H89" s="13">
        <v>900</v>
      </c>
      <c r="I89" s="13">
        <v>1700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-500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-2200</v>
      </c>
      <c r="F94" s="13">
        <v>-700</v>
      </c>
      <c r="G94" s="13">
        <v>-600</v>
      </c>
      <c r="H94" s="13">
        <v>-1400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-200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200</v>
      </c>
      <c r="G102" s="13">
        <v>-200</v>
      </c>
      <c r="H102" s="13">
        <v>-700</v>
      </c>
      <c r="I102" s="13">
        <v>1300</v>
      </c>
      <c r="J102" s="13">
        <v>-600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1663700</v>
      </c>
      <c r="E8" s="13">
        <v>1468400</v>
      </c>
      <c r="F8" s="13">
        <v>1590500</v>
      </c>
      <c r="G8" s="13">
        <v>1615500</v>
      </c>
      <c r="H8" s="13">
        <v>1615900</v>
      </c>
      <c r="I8" s="13">
        <v>1514700</v>
      </c>
      <c r="J8" s="13">
        <v>1466800</v>
      </c>
      <c r="K8" s="13"/>
    </row>
    <row r="9" spans="1:11" x14ac:dyDescent="0.2">
      <c r="C9" s="11" t="s">
        <v>22</v>
      </c>
      <c r="D9" s="13">
        <v>1435600</v>
      </c>
      <c r="E9" s="13">
        <v>1284400</v>
      </c>
      <c r="F9" s="13">
        <v>1405200</v>
      </c>
      <c r="G9" s="13">
        <v>1439100</v>
      </c>
      <c r="H9" s="13">
        <v>1445800</v>
      </c>
      <c r="I9" s="13">
        <v>1343400</v>
      </c>
      <c r="J9" s="13">
        <v>1294700</v>
      </c>
      <c r="K9" s="13"/>
    </row>
    <row r="10" spans="1:11" x14ac:dyDescent="0.2">
      <c r="C10" s="11" t="s">
        <v>23</v>
      </c>
      <c r="D10" s="13">
        <v>228100</v>
      </c>
      <c r="E10" s="13">
        <v>184000</v>
      </c>
      <c r="F10" s="13">
        <v>185300</v>
      </c>
      <c r="G10" s="13">
        <v>176400</v>
      </c>
      <c r="H10" s="13">
        <v>170100</v>
      </c>
      <c r="I10" s="13">
        <v>171300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8100</v>
      </c>
      <c r="F14" s="13">
        <v>1100</v>
      </c>
      <c r="G14" s="13">
        <v>4500</v>
      </c>
      <c r="H14" s="13">
        <v>0</v>
      </c>
      <c r="I14" s="13">
        <v>10100</v>
      </c>
      <c r="J14" s="13">
        <v>26900</v>
      </c>
      <c r="K14" s="13"/>
    </row>
    <row r="15" spans="1:11" x14ac:dyDescent="0.2">
      <c r="C15" s="11" t="s">
        <v>28</v>
      </c>
      <c r="D15" s="13">
        <v>29400</v>
      </c>
      <c r="E15" s="13">
        <v>17900</v>
      </c>
      <c r="F15" s="13">
        <v>21000</v>
      </c>
      <c r="G15" s="13">
        <v>33700</v>
      </c>
      <c r="H15" s="13">
        <v>34000</v>
      </c>
      <c r="I15" s="13">
        <v>30300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1574000</v>
      </c>
      <c r="E17" s="13">
        <v>1393300</v>
      </c>
      <c r="F17" s="13">
        <v>1509000</v>
      </c>
      <c r="G17" s="13">
        <v>1562800</v>
      </c>
      <c r="H17" s="13">
        <v>1577100</v>
      </c>
      <c r="I17" s="13">
        <v>1471100</v>
      </c>
      <c r="J17" s="13">
        <v>1424800</v>
      </c>
      <c r="K17" s="13"/>
    </row>
    <row r="18" spans="3:11" x14ac:dyDescent="0.2">
      <c r="C18" s="11" t="s">
        <v>30</v>
      </c>
      <c r="D18" s="13">
        <v>89700</v>
      </c>
      <c r="E18" s="13">
        <v>75100</v>
      </c>
      <c r="F18" s="13">
        <v>81500</v>
      </c>
      <c r="G18" s="13">
        <v>52700</v>
      </c>
      <c r="H18" s="13">
        <v>38800</v>
      </c>
      <c r="I18" s="13">
        <v>43600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10500</v>
      </c>
      <c r="F20" s="13">
        <v>-100</v>
      </c>
      <c r="G20" s="13">
        <v>-400</v>
      </c>
      <c r="H20" s="13">
        <v>-1000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119300</v>
      </c>
      <c r="E21" s="13">
        <v>104400</v>
      </c>
      <c r="F21" s="13">
        <v>103100</v>
      </c>
      <c r="G21" s="13">
        <v>86500</v>
      </c>
      <c r="H21" s="13">
        <v>71900</v>
      </c>
      <c r="I21" s="13">
        <v>74100</v>
      </c>
      <c r="J21" s="13">
        <v>72200</v>
      </c>
      <c r="K21" s="13"/>
    </row>
    <row r="22" spans="3:11" x14ac:dyDescent="0.2">
      <c r="C22" s="11" t="s">
        <v>34</v>
      </c>
      <c r="D22" s="13">
        <v>18900</v>
      </c>
      <c r="E22" s="13">
        <v>9600</v>
      </c>
      <c r="F22" s="13">
        <v>9200</v>
      </c>
      <c r="G22" s="13">
        <v>10500</v>
      </c>
      <c r="H22" s="13">
        <v>12700</v>
      </c>
      <c r="I22" s="13">
        <v>17800</v>
      </c>
      <c r="J22" s="13">
        <v>19000</v>
      </c>
      <c r="K22" s="13"/>
    </row>
    <row r="23" spans="3:11" x14ac:dyDescent="0.2">
      <c r="C23" s="11" t="s">
        <v>35</v>
      </c>
      <c r="D23" s="13">
        <v>71100</v>
      </c>
      <c r="E23" s="13">
        <v>76000</v>
      </c>
      <c r="F23" s="13">
        <v>72200</v>
      </c>
      <c r="G23" s="13">
        <v>41800</v>
      </c>
      <c r="H23" s="13">
        <v>25100</v>
      </c>
      <c r="I23" s="13">
        <v>25900</v>
      </c>
      <c r="J23" s="13">
        <v>23600</v>
      </c>
      <c r="K23" s="13"/>
    </row>
    <row r="24" spans="3:11" x14ac:dyDescent="0.2">
      <c r="C24" s="11" t="s">
        <v>36</v>
      </c>
      <c r="D24" s="13">
        <v>19400</v>
      </c>
      <c r="E24" s="13">
        <v>21100</v>
      </c>
      <c r="F24" s="13">
        <v>27700</v>
      </c>
      <c r="G24" s="13">
        <v>15800</v>
      </c>
      <c r="H24" s="13">
        <v>4800</v>
      </c>
      <c r="I24" s="13">
        <v>-200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54900</v>
      </c>
      <c r="F26" s="13">
        <v>44500</v>
      </c>
      <c r="G26" s="13">
        <v>26000</v>
      </c>
      <c r="H26" s="13">
        <v>20300</v>
      </c>
      <c r="I26" s="13">
        <v>26100</v>
      </c>
      <c r="J26" s="13">
        <v>14800</v>
      </c>
      <c r="K26" s="13"/>
    </row>
    <row r="27" spans="3:11" x14ac:dyDescent="0.2">
      <c r="C27" s="11" t="s">
        <v>38</v>
      </c>
      <c r="D27" s="13">
        <v>48800</v>
      </c>
      <c r="E27" s="13">
        <v>51700</v>
      </c>
      <c r="F27" s="13">
        <v>41200</v>
      </c>
      <c r="G27" s="13">
        <v>23100</v>
      </c>
      <c r="H27" s="13">
        <v>17400</v>
      </c>
      <c r="I27" s="13">
        <v>23100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-10500</v>
      </c>
      <c r="F32" s="13">
        <v>100</v>
      </c>
      <c r="G32" s="13">
        <v>400</v>
      </c>
      <c r="H32" s="13">
        <v>1000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48800</v>
      </c>
      <c r="E33" s="13">
        <v>53200</v>
      </c>
      <c r="F33" s="13">
        <v>41200</v>
      </c>
      <c r="G33" s="13">
        <v>23100</v>
      </c>
      <c r="H33" s="13">
        <v>17400</v>
      </c>
      <c r="I33" s="13">
        <v>23100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53200</v>
      </c>
      <c r="F35" s="13">
        <v>41200</v>
      </c>
      <c r="G35" s="13">
        <v>23100</v>
      </c>
      <c r="H35" s="13">
        <v>17400</v>
      </c>
      <c r="I35" s="13">
        <v>23100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39900</v>
      </c>
      <c r="F41" s="13">
        <v>22800</v>
      </c>
      <c r="G41" s="13">
        <v>22200</v>
      </c>
      <c r="H41" s="13">
        <v>18700</v>
      </c>
      <c r="I41" s="13">
        <v>18200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</v>
      </c>
      <c r="E43" s="13">
        <v>150700</v>
      </c>
      <c r="F43" s="13">
        <v>122300</v>
      </c>
      <c r="G43" s="13">
        <v>120700</v>
      </c>
      <c r="H43" s="13">
        <v>105100</v>
      </c>
      <c r="I43" s="13">
        <v>109300</v>
      </c>
      <c r="J43" s="13">
        <v>115100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17200</v>
      </c>
      <c r="F45" s="13">
        <v>15500</v>
      </c>
      <c r="G45" s="13">
        <v>13700</v>
      </c>
      <c r="H45" s="13">
        <v>26200</v>
      </c>
      <c r="I45" s="13">
        <v>28700</v>
      </c>
      <c r="J45" s="13">
        <v>31000</v>
      </c>
      <c r="K45" s="13"/>
    </row>
    <row r="46" spans="2:11" x14ac:dyDescent="0.2">
      <c r="C46" s="11" t="s">
        <v>54</v>
      </c>
      <c r="D46" s="13">
        <v>211100</v>
      </c>
      <c r="E46" s="13">
        <v>207800</v>
      </c>
      <c r="F46" s="13">
        <v>160600</v>
      </c>
      <c r="G46" s="13">
        <v>156600</v>
      </c>
      <c r="H46" s="13">
        <v>137700</v>
      </c>
      <c r="I46" s="13">
        <v>156200</v>
      </c>
      <c r="J46" s="13">
        <v>169200</v>
      </c>
      <c r="K46" s="13"/>
    </row>
    <row r="47" spans="2:11" x14ac:dyDescent="0.2">
      <c r="C47" s="11" t="s">
        <v>55</v>
      </c>
      <c r="D47" s="13">
        <v>14500</v>
      </c>
      <c r="E47" s="13">
        <v>19000</v>
      </c>
      <c r="F47" s="13">
        <v>27500</v>
      </c>
      <c r="G47" s="13">
        <v>18500</v>
      </c>
      <c r="H47" s="13">
        <v>19000</v>
      </c>
      <c r="I47" s="13">
        <v>20700</v>
      </c>
      <c r="J47" s="13">
        <v>8100</v>
      </c>
      <c r="K47" s="13"/>
    </row>
    <row r="48" spans="2:11" x14ac:dyDescent="0.2">
      <c r="C48" s="11" t="s">
        <v>56</v>
      </c>
      <c r="D48" s="13">
        <v>479600</v>
      </c>
      <c r="E48" s="13">
        <v>40300</v>
      </c>
      <c r="F48" s="13">
        <v>27400</v>
      </c>
      <c r="G48" s="13">
        <v>30900</v>
      </c>
      <c r="H48" s="13">
        <v>34600</v>
      </c>
      <c r="I48" s="13">
        <v>42800</v>
      </c>
      <c r="J48" s="13">
        <v>44900</v>
      </c>
      <c r="K48" s="13"/>
    </row>
    <row r="49" spans="3:11" x14ac:dyDescent="0.2">
      <c r="C49" s="11" t="s">
        <v>57</v>
      </c>
      <c r="D49" s="13">
        <v>738200</v>
      </c>
      <c r="E49" s="13">
        <v>769100</v>
      </c>
      <c r="F49" s="13">
        <v>509100</v>
      </c>
      <c r="G49" s="13">
        <v>522700</v>
      </c>
      <c r="H49" s="13">
        <v>545300</v>
      </c>
      <c r="I49" s="13">
        <v>572200</v>
      </c>
      <c r="J49" s="13">
        <v>585600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36100</v>
      </c>
      <c r="F52" s="13">
        <v>38300</v>
      </c>
      <c r="G52" s="13">
        <v>49900</v>
      </c>
      <c r="H52" s="13">
        <v>47500</v>
      </c>
      <c r="I52" s="13">
        <v>31200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1479600</v>
      </c>
      <c r="E54" s="13">
        <v>1072300</v>
      </c>
      <c r="F54" s="13">
        <v>762900</v>
      </c>
      <c r="G54" s="13">
        <v>778600</v>
      </c>
      <c r="H54" s="13">
        <v>784100</v>
      </c>
      <c r="I54" s="13">
        <v>823100</v>
      </c>
      <c r="J54" s="13">
        <v>862400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110100</v>
      </c>
      <c r="F57" s="13">
        <v>102800</v>
      </c>
      <c r="G57" s="13">
        <v>109900</v>
      </c>
      <c r="H57" s="13">
        <v>95100</v>
      </c>
      <c r="I57" s="13">
        <v>106500</v>
      </c>
      <c r="J57" s="13">
        <v>115500</v>
      </c>
      <c r="K57" s="13"/>
    </row>
    <row r="58" spans="3:11" x14ac:dyDescent="0.2">
      <c r="C58" s="11" t="s">
        <v>66</v>
      </c>
      <c r="D58" s="13">
        <v>17900</v>
      </c>
      <c r="E58" s="13">
        <v>13200</v>
      </c>
      <c r="F58" s="13">
        <v>20600</v>
      </c>
      <c r="G58" s="13">
        <v>20400</v>
      </c>
      <c r="H58" s="13">
        <v>15200</v>
      </c>
      <c r="I58" s="13">
        <v>14500</v>
      </c>
      <c r="J58" s="13">
        <v>24600</v>
      </c>
      <c r="K58" s="13"/>
    </row>
    <row r="59" spans="3:11" x14ac:dyDescent="0.2">
      <c r="C59" s="11" t="s">
        <v>67</v>
      </c>
      <c r="D59" s="13">
        <v>236600</v>
      </c>
      <c r="E59" s="13">
        <v>123600</v>
      </c>
      <c r="F59" s="13">
        <v>96600</v>
      </c>
      <c r="G59" s="13">
        <v>98600</v>
      </c>
      <c r="H59" s="13">
        <v>97300</v>
      </c>
      <c r="I59" s="13">
        <v>103800</v>
      </c>
      <c r="J59" s="13">
        <v>102300</v>
      </c>
      <c r="K59" s="13"/>
    </row>
    <row r="60" spans="3:11" x14ac:dyDescent="0.2">
      <c r="C60" s="11" t="s">
        <v>68</v>
      </c>
      <c r="D60" s="13">
        <v>369800</v>
      </c>
      <c r="E60" s="13">
        <v>246900</v>
      </c>
      <c r="F60" s="13">
        <v>220000</v>
      </c>
      <c r="G60" s="13">
        <v>228900</v>
      </c>
      <c r="H60" s="13">
        <v>207600</v>
      </c>
      <c r="I60" s="13">
        <v>224800</v>
      </c>
      <c r="J60" s="13">
        <v>242500</v>
      </c>
      <c r="K60" s="13"/>
    </row>
    <row r="61" spans="3:11" x14ac:dyDescent="0.2">
      <c r="C61" s="11" t="s">
        <v>69</v>
      </c>
      <c r="D61" s="13">
        <v>351100</v>
      </c>
      <c r="E61" s="13">
        <v>373500</v>
      </c>
      <c r="F61" s="13">
        <v>133200</v>
      </c>
      <c r="G61" s="13">
        <v>174700</v>
      </c>
      <c r="H61" s="13">
        <v>209900</v>
      </c>
      <c r="I61" s="13">
        <v>236300</v>
      </c>
      <c r="J61" s="13">
        <v>264000</v>
      </c>
      <c r="K61" s="13"/>
    </row>
    <row r="62" spans="3:11" x14ac:dyDescent="0.2">
      <c r="C62" s="11" t="s">
        <v>70</v>
      </c>
      <c r="D62" s="13">
        <v>384800</v>
      </c>
      <c r="E62" s="13">
        <v>83300</v>
      </c>
      <c r="F62" s="13">
        <v>96600</v>
      </c>
      <c r="G62" s="13">
        <v>106600</v>
      </c>
      <c r="H62" s="13">
        <v>116500</v>
      </c>
      <c r="I62" s="13">
        <v>132200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1105500</v>
      </c>
      <c r="E66" s="13">
        <v>703800</v>
      </c>
      <c r="F66" s="13">
        <v>450000</v>
      </c>
      <c r="G66" s="13">
        <v>510400</v>
      </c>
      <c r="H66" s="13">
        <v>534500</v>
      </c>
      <c r="I66" s="13">
        <v>594000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120700</v>
      </c>
      <c r="F72" s="13">
        <v>67000</v>
      </c>
      <c r="G72" s="13">
        <v>25900</v>
      </c>
      <c r="H72" s="13">
        <v>2800</v>
      </c>
      <c r="I72" s="13">
        <v>-14600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374100</v>
      </c>
      <c r="E76" s="13">
        <v>368500</v>
      </c>
      <c r="F76" s="13">
        <v>312900</v>
      </c>
      <c r="G76" s="13">
        <v>268200</v>
      </c>
      <c r="H76" s="13">
        <v>249600</v>
      </c>
      <c r="I76" s="13">
        <v>229100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48800</v>
      </c>
      <c r="E81" s="13">
        <v>53200</v>
      </c>
      <c r="F81" s="13">
        <v>41200</v>
      </c>
      <c r="G81" s="13">
        <v>23100</v>
      </c>
      <c r="H81" s="13">
        <v>17400</v>
      </c>
      <c r="I81" s="13">
        <v>23100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18800</v>
      </c>
      <c r="F83" s="13">
        <v>21700</v>
      </c>
      <c r="G83" s="13">
        <v>34200</v>
      </c>
      <c r="H83" s="13">
        <v>34100</v>
      </c>
      <c r="I83" s="13">
        <v>30400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70900</v>
      </c>
      <c r="F89" s="13">
        <v>45200</v>
      </c>
      <c r="G89" s="13">
        <v>59700</v>
      </c>
      <c r="H89" s="13">
        <v>43600</v>
      </c>
      <c r="I89" s="13">
        <v>51600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-8900</v>
      </c>
      <c r="F91" s="13">
        <v>-6800</v>
      </c>
      <c r="G91" s="13">
        <v>-13000</v>
      </c>
      <c r="H91" s="13">
        <v>-9600</v>
      </c>
      <c r="I91" s="13">
        <v>-13500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-268400</v>
      </c>
      <c r="F94" s="13">
        <v>2300</v>
      </c>
      <c r="G94" s="13">
        <v>-13800</v>
      </c>
      <c r="H94" s="13">
        <v>-11800</v>
      </c>
      <c r="I94" s="13">
        <v>-15000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215200</v>
      </c>
      <c r="F100" s="13">
        <v>-47200</v>
      </c>
      <c r="G100" s="13">
        <v>-42100</v>
      </c>
      <c r="H100" s="13">
        <v>-30600</v>
      </c>
      <c r="I100" s="13">
        <v>-41500</v>
      </c>
      <c r="J100" s="13">
        <v>-26400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300</v>
      </c>
      <c r="G101" s="13">
        <v>-300</v>
      </c>
      <c r="H101" s="13">
        <v>-700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-15800</v>
      </c>
      <c r="E102" s="13">
        <v>17100</v>
      </c>
      <c r="F102" s="13">
        <v>600</v>
      </c>
      <c r="G102" s="13">
        <v>3500</v>
      </c>
      <c r="H102" s="13">
        <v>500</v>
      </c>
      <c r="I102" s="13">
        <v>-5000</v>
      </c>
      <c r="J102" s="13">
        <v>-5300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3500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565200</v>
      </c>
      <c r="E47" s="13">
        <v>555700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566000</v>
      </c>
      <c r="E54" s="13">
        <v>557500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19900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546300</v>
      </c>
      <c r="E76" s="13">
        <v>537500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-551300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554200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756500</v>
      </c>
      <c r="E8" s="13">
        <v>570500</v>
      </c>
      <c r="F8" s="13">
        <v>707100</v>
      </c>
      <c r="G8" s="13">
        <v>590800</v>
      </c>
      <c r="H8" s="13">
        <v>550400</v>
      </c>
      <c r="I8" s="13">
        <v>506800</v>
      </c>
      <c r="J8" s="13">
        <v>469500</v>
      </c>
      <c r="K8" s="13"/>
    </row>
    <row r="9" spans="1:11" x14ac:dyDescent="0.2">
      <c r="C9" s="11" t="s">
        <v>22</v>
      </c>
      <c r="D9" s="13">
        <v>639500</v>
      </c>
      <c r="E9" s="13">
        <v>497400</v>
      </c>
      <c r="F9" s="13">
        <v>617700</v>
      </c>
      <c r="G9" s="13">
        <v>518100</v>
      </c>
      <c r="H9" s="13">
        <v>502800</v>
      </c>
      <c r="I9" s="13">
        <v>450700</v>
      </c>
      <c r="J9" s="13">
        <v>424300</v>
      </c>
      <c r="K9" s="13"/>
    </row>
    <row r="10" spans="1:11" x14ac:dyDescent="0.2">
      <c r="C10" s="11" t="s">
        <v>23</v>
      </c>
      <c r="D10" s="13">
        <v>117000</v>
      </c>
      <c r="E10" s="13">
        <v>73200</v>
      </c>
      <c r="F10" s="13">
        <v>89400</v>
      </c>
      <c r="G10" s="13">
        <v>72700</v>
      </c>
      <c r="H10" s="13">
        <v>47600</v>
      </c>
      <c r="I10" s="13">
        <v>56100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6500</v>
      </c>
      <c r="G12" s="13">
        <v>6800</v>
      </c>
      <c r="H12" s="13">
        <v>4600</v>
      </c>
      <c r="I12" s="13">
        <v>3900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1300</v>
      </c>
      <c r="G14" s="13">
        <v>1100</v>
      </c>
      <c r="H14" s="13">
        <v>2900</v>
      </c>
      <c r="I14" s="13">
        <v>2200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708900</v>
      </c>
      <c r="E17" s="13">
        <v>548000</v>
      </c>
      <c r="F17" s="13">
        <v>690900</v>
      </c>
      <c r="G17" s="13">
        <v>582200</v>
      </c>
      <c r="H17" s="13">
        <v>562900</v>
      </c>
      <c r="I17" s="13">
        <v>507900</v>
      </c>
      <c r="J17" s="13">
        <v>477700</v>
      </c>
      <c r="K17" s="13"/>
    </row>
    <row r="18" spans="3:11" x14ac:dyDescent="0.2">
      <c r="C18" s="11" t="s">
        <v>30</v>
      </c>
      <c r="D18" s="13">
        <v>47600</v>
      </c>
      <c r="E18" s="13">
        <v>22500</v>
      </c>
      <c r="F18" s="13">
        <v>16200</v>
      </c>
      <c r="G18" s="13">
        <v>8600</v>
      </c>
      <c r="H18" s="13">
        <v>-12500</v>
      </c>
      <c r="I18" s="13">
        <v>-1200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700</v>
      </c>
      <c r="G20" s="13">
        <v>500</v>
      </c>
      <c r="H20" s="13">
        <v>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60200</v>
      </c>
      <c r="E21" s="13">
        <v>32900</v>
      </c>
      <c r="F21" s="13">
        <v>26800</v>
      </c>
      <c r="G21" s="13">
        <v>17000</v>
      </c>
      <c r="H21" s="13">
        <v>-4800</v>
      </c>
      <c r="I21" s="13">
        <v>7600</v>
      </c>
      <c r="J21" s="13">
        <v>1700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900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47100</v>
      </c>
      <c r="E23" s="13">
        <v>21500</v>
      </c>
      <c r="F23" s="13">
        <v>16000</v>
      </c>
      <c r="G23" s="13">
        <v>8700</v>
      </c>
      <c r="H23" s="13">
        <v>-12600</v>
      </c>
      <c r="I23" s="13">
        <v>-1100</v>
      </c>
      <c r="J23" s="13">
        <v>-7900</v>
      </c>
      <c r="K23" s="13"/>
    </row>
    <row r="24" spans="3:11" x14ac:dyDescent="0.2">
      <c r="C24" s="11" t="s">
        <v>36</v>
      </c>
      <c r="D24" s="13">
        <v>10400</v>
      </c>
      <c r="E24" s="13">
        <v>3300</v>
      </c>
      <c r="F24" s="13">
        <v>-2900</v>
      </c>
      <c r="G24" s="13">
        <v>100</v>
      </c>
      <c r="H24" s="13">
        <v>4900</v>
      </c>
      <c r="I24" s="13">
        <v>-2100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18100</v>
      </c>
      <c r="F26" s="13">
        <v>18900</v>
      </c>
      <c r="G26" s="13">
        <v>8600</v>
      </c>
      <c r="H26" s="13">
        <v>-17500</v>
      </c>
      <c r="I26" s="13">
        <v>1000</v>
      </c>
      <c r="J26" s="13">
        <v>-6000</v>
      </c>
      <c r="K26" s="13"/>
    </row>
    <row r="27" spans="3:11" x14ac:dyDescent="0.2">
      <c r="C27" s="11" t="s">
        <v>38</v>
      </c>
      <c r="D27" s="13">
        <v>36700</v>
      </c>
      <c r="E27" s="13">
        <v>18100</v>
      </c>
      <c r="F27" s="13">
        <v>18900</v>
      </c>
      <c r="G27" s="13">
        <v>8600</v>
      </c>
      <c r="H27" s="13">
        <v>-17000</v>
      </c>
      <c r="I27" s="13">
        <v>1200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-49200</v>
      </c>
      <c r="E29" s="13">
        <v>-3100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-700</v>
      </c>
      <c r="G32" s="13">
        <v>-500</v>
      </c>
      <c r="H32" s="13">
        <v>-200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-12600</v>
      </c>
      <c r="E33" s="13">
        <v>15000</v>
      </c>
      <c r="F33" s="13">
        <v>15900</v>
      </c>
      <c r="G33" s="13">
        <v>8600</v>
      </c>
      <c r="H33" s="13">
        <v>-17000</v>
      </c>
      <c r="I33" s="13">
        <v>1200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15000</v>
      </c>
      <c r="F35" s="13">
        <v>15900</v>
      </c>
      <c r="G35" s="13">
        <v>8600</v>
      </c>
      <c r="H35" s="13">
        <v>-17000</v>
      </c>
      <c r="I35" s="13">
        <v>1200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27400</v>
      </c>
      <c r="F41" s="13">
        <v>33500</v>
      </c>
      <c r="G41" s="13">
        <v>32000</v>
      </c>
      <c r="H41" s="13">
        <v>32700</v>
      </c>
      <c r="I41" s="13">
        <v>28600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142800</v>
      </c>
      <c r="F43" s="13">
        <v>83100</v>
      </c>
      <c r="G43" s="13">
        <v>66700</v>
      </c>
      <c r="H43" s="13">
        <v>58400</v>
      </c>
      <c r="I43" s="13">
        <v>50100</v>
      </c>
      <c r="J43" s="13">
        <v>49200</v>
      </c>
      <c r="K43" s="13"/>
    </row>
    <row r="44" spans="2:11" x14ac:dyDescent="0.2">
      <c r="C44" s="11" t="s">
        <v>52</v>
      </c>
      <c r="D44" s="13">
        <v>59500</v>
      </c>
      <c r="E44" s="13">
        <v>70000</v>
      </c>
      <c r="F44" s="13">
        <v>77700</v>
      </c>
      <c r="G44" s="13">
        <v>58900</v>
      </c>
      <c r="H44" s="13">
        <v>60600</v>
      </c>
      <c r="I44" s="13">
        <v>71200</v>
      </c>
      <c r="J44" s="13">
        <v>81400</v>
      </c>
      <c r="K44" s="13"/>
    </row>
    <row r="45" spans="2:11" x14ac:dyDescent="0.2">
      <c r="C45" s="11" t="s">
        <v>53</v>
      </c>
      <c r="D45" s="13">
        <v>96100</v>
      </c>
      <c r="E45" s="13">
        <v>5100</v>
      </c>
      <c r="F45" s="13">
        <v>4400</v>
      </c>
      <c r="G45" s="13">
        <v>4500</v>
      </c>
      <c r="H45" s="13">
        <v>6700</v>
      </c>
      <c r="I45" s="13">
        <v>11500</v>
      </c>
      <c r="J45" s="13">
        <v>9400</v>
      </c>
      <c r="K45" s="13"/>
    </row>
    <row r="46" spans="2:11" x14ac:dyDescent="0.2">
      <c r="C46" s="11" t="s">
        <v>54</v>
      </c>
      <c r="D46" s="13">
        <v>252800</v>
      </c>
      <c r="E46" s="13">
        <v>245300</v>
      </c>
      <c r="F46" s="13">
        <v>198800</v>
      </c>
      <c r="G46" s="13">
        <v>162200</v>
      </c>
      <c r="H46" s="13">
        <v>155100</v>
      </c>
      <c r="I46" s="13">
        <v>161300</v>
      </c>
      <c r="J46" s="13">
        <v>170700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72200</v>
      </c>
      <c r="E48" s="13">
        <v>56600</v>
      </c>
      <c r="F48" s="13">
        <v>55200</v>
      </c>
      <c r="G48" s="13">
        <v>53100</v>
      </c>
      <c r="H48" s="13">
        <v>94600</v>
      </c>
      <c r="I48" s="13">
        <v>50400</v>
      </c>
      <c r="J48" s="13">
        <v>54300</v>
      </c>
      <c r="K48" s="13"/>
    </row>
    <row r="49" spans="3:11" x14ac:dyDescent="0.2">
      <c r="C49" s="11" t="s">
        <v>57</v>
      </c>
      <c r="D49" s="13">
        <v>97700</v>
      </c>
      <c r="E49" s="13">
        <v>42400</v>
      </c>
      <c r="F49" s="13">
        <v>36800</v>
      </c>
      <c r="G49" s="13">
        <v>22300</v>
      </c>
      <c r="H49" s="13">
        <v>30100</v>
      </c>
      <c r="I49" s="13">
        <v>24900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9500</v>
      </c>
      <c r="F52" s="13">
        <v>10400</v>
      </c>
      <c r="G52" s="13">
        <v>5600</v>
      </c>
      <c r="H52" s="13">
        <v>2600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</v>
      </c>
      <c r="E54" s="13">
        <v>353800</v>
      </c>
      <c r="F54" s="13">
        <v>301200</v>
      </c>
      <c r="G54" s="13">
        <v>243300</v>
      </c>
      <c r="H54" s="13">
        <v>228200</v>
      </c>
      <c r="I54" s="13">
        <v>238800</v>
      </c>
      <c r="J54" s="13">
        <v>253300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76400</v>
      </c>
      <c r="F57" s="13">
        <v>40600</v>
      </c>
      <c r="G57" s="13">
        <v>31300</v>
      </c>
      <c r="H57" s="13">
        <v>27300</v>
      </c>
      <c r="I57" s="13">
        <v>22800</v>
      </c>
      <c r="J57" s="13">
        <v>30500</v>
      </c>
      <c r="K57" s="13"/>
    </row>
    <row r="58" spans="3:11" x14ac:dyDescent="0.2">
      <c r="C58" s="11" t="s">
        <v>66</v>
      </c>
      <c r="D58" s="13">
        <v>8300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94900</v>
      </c>
      <c r="E59" s="13">
        <v>61600</v>
      </c>
      <c r="F59" s="13">
        <v>69000</v>
      </c>
      <c r="G59" s="13">
        <v>56300</v>
      </c>
      <c r="H59" s="13">
        <v>45000</v>
      </c>
      <c r="I59" s="13">
        <v>37800</v>
      </c>
      <c r="J59" s="13">
        <v>39500</v>
      </c>
      <c r="K59" s="13"/>
    </row>
    <row r="60" spans="3:11" x14ac:dyDescent="0.2">
      <c r="C60" s="11" t="s">
        <v>68</v>
      </c>
      <c r="D60" s="13">
        <v>158000</v>
      </c>
      <c r="E60" s="13">
        <v>138100</v>
      </c>
      <c r="F60" s="13">
        <v>109700</v>
      </c>
      <c r="G60" s="13">
        <v>87700</v>
      </c>
      <c r="H60" s="13">
        <v>72400</v>
      </c>
      <c r="I60" s="13">
        <v>60600</v>
      </c>
      <c r="J60" s="13">
        <v>70200</v>
      </c>
      <c r="K60" s="13"/>
    </row>
    <row r="61" spans="3:11" x14ac:dyDescent="0.2">
      <c r="C61" s="11" t="s">
        <v>69</v>
      </c>
      <c r="D61" s="13">
        <v>88700</v>
      </c>
      <c r="E61" s="13">
        <v>25500</v>
      </c>
      <c r="F61" s="13">
        <v>17900</v>
      </c>
      <c r="G61" s="13">
        <v>100</v>
      </c>
      <c r="H61" s="13">
        <v>5100</v>
      </c>
      <c r="I61" s="13">
        <v>5200</v>
      </c>
      <c r="J61" s="13">
        <v>5300</v>
      </c>
      <c r="K61" s="13"/>
    </row>
    <row r="62" spans="3:11" x14ac:dyDescent="0.2">
      <c r="C62" s="11" t="s">
        <v>70</v>
      </c>
      <c r="D62" s="13">
        <v>32200</v>
      </c>
      <c r="E62" s="13">
        <v>4100</v>
      </c>
      <c r="F62" s="13">
        <v>5200</v>
      </c>
      <c r="G62" s="13">
        <v>2500</v>
      </c>
      <c r="H62" s="13">
        <v>4700</v>
      </c>
      <c r="I62" s="13">
        <v>4400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278300</v>
      </c>
      <c r="E66" s="13">
        <v>167000</v>
      </c>
      <c r="F66" s="13">
        <v>132200</v>
      </c>
      <c r="G66" s="13">
        <v>89700</v>
      </c>
      <c r="H66" s="13">
        <v>79000</v>
      </c>
      <c r="I66" s="13">
        <v>70100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103600</v>
      </c>
      <c r="F72" s="13">
        <v>88900</v>
      </c>
      <c r="G72" s="13">
        <v>76400</v>
      </c>
      <c r="H72" s="13">
        <v>72300</v>
      </c>
      <c r="I72" s="13">
        <v>92700</v>
      </c>
      <c r="J72" s="13">
        <v>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186700</v>
      </c>
      <c r="F76" s="13">
        <v>168900</v>
      </c>
      <c r="G76" s="13">
        <v>153600</v>
      </c>
      <c r="H76" s="13">
        <v>149100</v>
      </c>
      <c r="I76" s="13">
        <v>168800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15000</v>
      </c>
      <c r="F81" s="13">
        <v>15900</v>
      </c>
      <c r="G81" s="13">
        <v>8600</v>
      </c>
      <c r="H81" s="13">
        <v>-17000</v>
      </c>
      <c r="I81" s="13">
        <v>1200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9900</v>
      </c>
      <c r="G83" s="13">
        <v>7900</v>
      </c>
      <c r="H83" s="13">
        <v>7400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8000</v>
      </c>
      <c r="F89" s="13">
        <v>22000</v>
      </c>
      <c r="G89" s="13">
        <v>23300</v>
      </c>
      <c r="H89" s="13">
        <v>12900</v>
      </c>
      <c r="I89" s="13">
        <v>6500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-5300</v>
      </c>
      <c r="G91" s="13">
        <v>-13400</v>
      </c>
      <c r="H91" s="13">
        <v>-4900</v>
      </c>
      <c r="I91" s="13">
        <v>-3500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-14200</v>
      </c>
      <c r="F94" s="13">
        <v>-34200</v>
      </c>
      <c r="G94" s="13">
        <v>-13400</v>
      </c>
      <c r="H94" s="13">
        <v>-4700</v>
      </c>
      <c r="I94" s="13">
        <v>-2800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-3400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100</v>
      </c>
      <c r="F100" s="13">
        <v>13700</v>
      </c>
      <c r="G100" s="13">
        <v>-10600</v>
      </c>
      <c r="H100" s="13">
        <v>-4000</v>
      </c>
      <c r="I100" s="13">
        <v>-5800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-6100</v>
      </c>
      <c r="F102" s="13">
        <v>1500</v>
      </c>
      <c r="G102" s="13">
        <v>-700</v>
      </c>
      <c r="H102" s="13">
        <v>4100</v>
      </c>
      <c r="I102" s="13">
        <v>-2100</v>
      </c>
      <c r="J102" s="13">
        <v>9000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3802100</v>
      </c>
      <c r="E8" s="13">
        <v>3808700</v>
      </c>
      <c r="F8" s="13">
        <v>3706500</v>
      </c>
      <c r="G8" s="13">
        <v>5048600</v>
      </c>
      <c r="H8" s="13">
        <v>4753800</v>
      </c>
      <c r="I8" s="13">
        <v>4634700</v>
      </c>
      <c r="J8" s="13">
        <v>5543400</v>
      </c>
      <c r="K8" s="13"/>
    </row>
    <row r="9" spans="1:11" x14ac:dyDescent="0.2">
      <c r="C9" s="11" t="s">
        <v>22</v>
      </c>
      <c r="D9" s="13">
        <v>2492400</v>
      </c>
      <c r="E9" s="13">
        <v>2470800</v>
      </c>
      <c r="F9" s="13">
        <v>5490000</v>
      </c>
      <c r="G9" s="13">
        <v>3116600</v>
      </c>
      <c r="H9" s="13">
        <v>3106900</v>
      </c>
      <c r="I9" s="13">
        <v>2944200</v>
      </c>
      <c r="J9" s="13">
        <v>2739200</v>
      </c>
      <c r="K9" s="13"/>
    </row>
    <row r="10" spans="1:11" x14ac:dyDescent="0.2">
      <c r="C10" s="11" t="s">
        <v>23</v>
      </c>
      <c r="D10" s="13">
        <v>1309700</v>
      </c>
      <c r="E10" s="13">
        <v>1337900</v>
      </c>
      <c r="F10" s="13">
        <v>-1783500</v>
      </c>
      <c r="G10" s="13">
        <v>1932000</v>
      </c>
      <c r="H10" s="13">
        <v>1646900</v>
      </c>
      <c r="I10" s="13">
        <v>1690500</v>
      </c>
      <c r="J10" s="13">
        <v>2804200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44600</v>
      </c>
      <c r="F12" s="13">
        <v>44600</v>
      </c>
      <c r="G12" s="13">
        <v>58700</v>
      </c>
      <c r="H12" s="13">
        <v>51300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238900</v>
      </c>
      <c r="E14" s="13">
        <v>126100</v>
      </c>
      <c r="F14" s="13">
        <v>71500</v>
      </c>
      <c r="G14" s="13">
        <v>27100</v>
      </c>
      <c r="H14" s="13">
        <v>790100</v>
      </c>
      <c r="I14" s="13">
        <v>82600</v>
      </c>
      <c r="J14" s="13">
        <v>54300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93900</v>
      </c>
      <c r="H15" s="13">
        <v>87800</v>
      </c>
      <c r="I15" s="13">
        <v>81700</v>
      </c>
      <c r="J15" s="13">
        <v>260100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3729900</v>
      </c>
      <c r="E17" s="13">
        <v>3584500</v>
      </c>
      <c r="F17" s="13">
        <v>3419000</v>
      </c>
      <c r="G17" s="13">
        <v>4475100</v>
      </c>
      <c r="H17" s="13">
        <v>4536200</v>
      </c>
      <c r="I17" s="13">
        <v>4207300</v>
      </c>
      <c r="J17" s="13">
        <v>4806000</v>
      </c>
      <c r="K17" s="13"/>
    </row>
    <row r="18" spans="3:11" x14ac:dyDescent="0.2">
      <c r="C18" s="11" t="s">
        <v>30</v>
      </c>
      <c r="D18" s="13">
        <v>72200</v>
      </c>
      <c r="E18" s="13">
        <v>224200</v>
      </c>
      <c r="F18" s="13">
        <v>287500</v>
      </c>
      <c r="G18" s="13">
        <v>573500</v>
      </c>
      <c r="H18" s="13">
        <v>217600</v>
      </c>
      <c r="I18" s="13">
        <v>427400</v>
      </c>
      <c r="J18" s="13">
        <v>737400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4100</v>
      </c>
      <c r="F20" s="13">
        <v>-6300</v>
      </c>
      <c r="G20" s="13">
        <v>2900</v>
      </c>
      <c r="H20" s="13">
        <v>8200</v>
      </c>
      <c r="I20" s="13">
        <v>296400</v>
      </c>
      <c r="J20" s="13">
        <v>-107200</v>
      </c>
      <c r="K20" s="13"/>
    </row>
    <row r="21" spans="3:11" x14ac:dyDescent="0.2">
      <c r="C21" s="11" t="s">
        <v>33</v>
      </c>
      <c r="D21" s="13">
        <v>209100</v>
      </c>
      <c r="E21" s="13">
        <v>353600</v>
      </c>
      <c r="F21" s="13">
        <v>428500</v>
      </c>
      <c r="G21" s="13">
        <v>854000</v>
      </c>
      <c r="H21" s="13">
        <v>484600</v>
      </c>
      <c r="I21" s="13">
        <v>882000</v>
      </c>
      <c r="J21" s="13">
        <v>988900</v>
      </c>
      <c r="K21" s="13"/>
    </row>
    <row r="22" spans="3:11" x14ac:dyDescent="0.2">
      <c r="C22" s="11" t="s">
        <v>34</v>
      </c>
      <c r="D22" s="13">
        <v>222100</v>
      </c>
      <c r="E22" s="13">
        <v>264000</v>
      </c>
      <c r="F22" s="13">
        <v>309100</v>
      </c>
      <c r="G22" s="13">
        <v>400600</v>
      </c>
      <c r="H22" s="13">
        <v>405900</v>
      </c>
      <c r="I22" s="13">
        <v>619800</v>
      </c>
      <c r="J22" s="13">
        <v>511900</v>
      </c>
      <c r="K22" s="13"/>
    </row>
    <row r="23" spans="3:11" x14ac:dyDescent="0.2">
      <c r="C23" s="11" t="s">
        <v>35</v>
      </c>
      <c r="D23" s="13">
        <v>-193800</v>
      </c>
      <c r="E23" s="13">
        <v>-35700</v>
      </c>
      <c r="F23" s="13">
        <v>-27900</v>
      </c>
      <c r="G23" s="13">
        <v>175800</v>
      </c>
      <c r="H23" s="13">
        <v>-180100</v>
      </c>
      <c r="I23" s="13">
        <v>104000</v>
      </c>
      <c r="J23" s="13">
        <v>118300</v>
      </c>
      <c r="K23" s="13"/>
    </row>
    <row r="24" spans="3:11" x14ac:dyDescent="0.2">
      <c r="C24" s="11" t="s">
        <v>36</v>
      </c>
      <c r="D24" s="13">
        <v>-7100</v>
      </c>
      <c r="E24" s="13">
        <v>-521100</v>
      </c>
      <c r="F24" s="13">
        <v>-11800</v>
      </c>
      <c r="G24" s="13">
        <v>31600</v>
      </c>
      <c r="H24" s="13">
        <v>39600</v>
      </c>
      <c r="I24" s="13">
        <v>89600</v>
      </c>
      <c r="J24" s="13">
        <v>187300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-186700</v>
      </c>
      <c r="E26" s="13">
        <v>485400</v>
      </c>
      <c r="F26" s="13">
        <v>-16100</v>
      </c>
      <c r="G26" s="13">
        <v>144200</v>
      </c>
      <c r="H26" s="13">
        <v>-219700</v>
      </c>
      <c r="I26" s="13">
        <v>14400</v>
      </c>
      <c r="J26" s="13">
        <v>-69000</v>
      </c>
      <c r="K26" s="13"/>
    </row>
    <row r="27" spans="3:11" x14ac:dyDescent="0.2">
      <c r="C27" s="11" t="s">
        <v>38</v>
      </c>
      <c r="D27" s="13">
        <v>-188000</v>
      </c>
      <c r="E27" s="13">
        <v>381700</v>
      </c>
      <c r="F27" s="13">
        <v>-183300</v>
      </c>
      <c r="G27" s="13">
        <v>-20700</v>
      </c>
      <c r="H27" s="13">
        <v>-264100</v>
      </c>
      <c r="I27" s="13">
        <v>-171200</v>
      </c>
      <c r="J27" s="13">
        <v>-94200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659900</v>
      </c>
      <c r="E29" s="13">
        <v>954200</v>
      </c>
      <c r="F29" s="13">
        <v>631700</v>
      </c>
      <c r="G29" s="13">
        <v>-178100</v>
      </c>
      <c r="H29" s="13">
        <v>-292700</v>
      </c>
      <c r="I29" s="13">
        <v>87300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-4100</v>
      </c>
      <c r="F32" s="13">
        <v>6300</v>
      </c>
      <c r="G32" s="13">
        <v>-2900</v>
      </c>
      <c r="H32" s="13">
        <v>-8200</v>
      </c>
      <c r="I32" s="13">
        <v>-296400</v>
      </c>
      <c r="J32" s="13">
        <v>107200</v>
      </c>
      <c r="K32" s="13"/>
    </row>
    <row r="33" spans="2:11" x14ac:dyDescent="0.2">
      <c r="C33" s="11" t="s">
        <v>44</v>
      </c>
      <c r="D33" s="13">
        <v>471900</v>
      </c>
      <c r="E33" s="13">
        <v>1335900</v>
      </c>
      <c r="F33" s="13">
        <v>448400</v>
      </c>
      <c r="G33" s="13">
        <v>-198800</v>
      </c>
      <c r="H33" s="13">
        <v>-556800</v>
      </c>
      <c r="I33" s="13">
        <v>-83900</v>
      </c>
      <c r="J33" s="13">
        <v>-94200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471900</v>
      </c>
      <c r="E35" s="13">
        <v>1335900</v>
      </c>
      <c r="F35" s="13">
        <v>448400</v>
      </c>
      <c r="G35" s="13">
        <v>-198800</v>
      </c>
      <c r="H35" s="13">
        <v>-556800</v>
      </c>
      <c r="I35" s="13">
        <v>-83900</v>
      </c>
      <c r="J35" s="13">
        <v>-94200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627100</v>
      </c>
      <c r="E41" s="13">
        <v>552500</v>
      </c>
      <c r="F41" s="13">
        <v>270100</v>
      </c>
      <c r="G41" s="13">
        <v>465200</v>
      </c>
      <c r="H41" s="13">
        <v>661200</v>
      </c>
      <c r="I41" s="13">
        <v>1319200</v>
      </c>
      <c r="J41" s="13">
        <v>1899700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421900</v>
      </c>
      <c r="E43" s="13">
        <v>361100</v>
      </c>
      <c r="F43" s="13">
        <v>850500</v>
      </c>
      <c r="G43" s="13">
        <v>1064100</v>
      </c>
      <c r="H43" s="13">
        <v>608300</v>
      </c>
      <c r="I43" s="13">
        <v>583800</v>
      </c>
      <c r="J43" s="13">
        <v>1222600</v>
      </c>
      <c r="K43" s="13"/>
    </row>
    <row r="44" spans="2:11" x14ac:dyDescent="0.2">
      <c r="C44" s="11" t="s">
        <v>52</v>
      </c>
      <c r="D44" s="13">
        <v>548400</v>
      </c>
      <c r="E44" s="13">
        <v>583600</v>
      </c>
      <c r="F44" s="13">
        <v>496300</v>
      </c>
      <c r="G44" s="13">
        <v>1481200</v>
      </c>
      <c r="H44" s="13">
        <v>1561600</v>
      </c>
      <c r="I44" s="13">
        <v>635200</v>
      </c>
      <c r="J44" s="13">
        <v>1265800</v>
      </c>
      <c r="K44" s="13"/>
    </row>
    <row r="45" spans="2:11" x14ac:dyDescent="0.2">
      <c r="C45" s="11" t="s">
        <v>53</v>
      </c>
      <c r="D45" s="13">
        <v>62500</v>
      </c>
      <c r="E45" s="13">
        <v>2473500</v>
      </c>
      <c r="F45" s="13">
        <v>28989000</v>
      </c>
      <c r="G45" s="13">
        <v>11200</v>
      </c>
      <c r="H45" s="13">
        <v>5600</v>
      </c>
      <c r="I45" s="13">
        <v>1300</v>
      </c>
      <c r="J45" s="13">
        <v>180700</v>
      </c>
      <c r="K45" s="13"/>
    </row>
    <row r="46" spans="2:11" x14ac:dyDescent="0.2">
      <c r="C46" s="11" t="s">
        <v>54</v>
      </c>
      <c r="D46" s="13">
        <v>1659900</v>
      </c>
      <c r="E46" s="13">
        <v>3970700</v>
      </c>
      <c r="F46" s="13">
        <v>30036100</v>
      </c>
      <c r="G46" s="13">
        <v>1744900</v>
      </c>
      <c r="H46" s="13">
        <v>2055900</v>
      </c>
      <c r="I46" s="13">
        <v>2539500</v>
      </c>
      <c r="J46" s="13">
        <v>3143900</v>
      </c>
      <c r="K46" s="13"/>
    </row>
    <row r="47" spans="2:11" x14ac:dyDescent="0.2">
      <c r="C47" s="11" t="s">
        <v>55</v>
      </c>
      <c r="D47" s="13">
        <v>230800</v>
      </c>
      <c r="E47" s="13" t="s">
        <v>92</v>
      </c>
      <c r="F47" s="13">
        <v>400</v>
      </c>
      <c r="G47" s="13">
        <v>200</v>
      </c>
      <c r="H47" s="13">
        <v>3201900</v>
      </c>
      <c r="I47" s="13">
        <v>21650100</v>
      </c>
      <c r="J47" s="13">
        <v>18829600</v>
      </c>
      <c r="K47" s="13"/>
    </row>
    <row r="48" spans="2:11" x14ac:dyDescent="0.2">
      <c r="C48" s="11" t="s">
        <v>56</v>
      </c>
      <c r="D48" s="13">
        <v>452900</v>
      </c>
      <c r="E48" s="13">
        <v>500000</v>
      </c>
      <c r="F48" s="13">
        <v>504400</v>
      </c>
      <c r="G48" s="13">
        <v>1086800</v>
      </c>
      <c r="H48" s="13">
        <v>1595000</v>
      </c>
      <c r="I48" s="13">
        <v>908600</v>
      </c>
      <c r="J48" s="13">
        <v>1986600</v>
      </c>
      <c r="K48" s="13"/>
    </row>
    <row r="49" spans="3:11" x14ac:dyDescent="0.2">
      <c r="C49" s="11" t="s">
        <v>57</v>
      </c>
      <c r="D49" s="13">
        <v>2835200</v>
      </c>
      <c r="E49" s="13">
        <v>3096500</v>
      </c>
      <c r="F49" s="13">
        <v>3889100</v>
      </c>
      <c r="G49" s="13">
        <v>4850900</v>
      </c>
      <c r="H49" s="13">
        <v>6016300</v>
      </c>
      <c r="I49" s="13">
        <v>4208500</v>
      </c>
      <c r="J49" s="13">
        <v>4205800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231800</v>
      </c>
      <c r="F52" s="13">
        <v>29903300</v>
      </c>
      <c r="G52" s="13">
        <v>28091300</v>
      </c>
      <c r="H52" s="13">
        <v>28645100</v>
      </c>
      <c r="I52" s="13">
        <v>793500</v>
      </c>
      <c r="J52" s="13">
        <v>837100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5230500</v>
      </c>
      <c r="E54" s="13">
        <v>7799000</v>
      </c>
      <c r="F54" s="13">
        <v>35849700</v>
      </c>
      <c r="G54" s="13">
        <v>33580100</v>
      </c>
      <c r="H54" s="13">
        <v>35031500</v>
      </c>
      <c r="I54" s="13">
        <v>30100200</v>
      </c>
      <c r="J54" s="13">
        <v>27908800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583800</v>
      </c>
      <c r="F57" s="13">
        <v>1084100</v>
      </c>
      <c r="G57" s="13">
        <v>578200</v>
      </c>
      <c r="H57" s="13">
        <v>1273500</v>
      </c>
      <c r="I57" s="13">
        <v>548100</v>
      </c>
      <c r="J57" s="13">
        <v>1206300</v>
      </c>
      <c r="K57" s="13"/>
    </row>
    <row r="58" spans="3:11" x14ac:dyDescent="0.2">
      <c r="C58" s="11" t="s">
        <v>66</v>
      </c>
      <c r="D58" s="13">
        <v>136900</v>
      </c>
      <c r="E58" s="13">
        <v>26900</v>
      </c>
      <c r="F58" s="13">
        <v>161400</v>
      </c>
      <c r="G58" s="13" t="s">
        <v>92</v>
      </c>
      <c r="H58" s="13" t="s">
        <v>92</v>
      </c>
      <c r="I58" s="13" t="s">
        <v>92</v>
      </c>
      <c r="J58" s="13">
        <v>111200</v>
      </c>
      <c r="K58" s="13"/>
    </row>
    <row r="59" spans="3:11" x14ac:dyDescent="0.2">
      <c r="C59" s="11" t="s">
        <v>67</v>
      </c>
      <c r="D59" s="13">
        <v>550500</v>
      </c>
      <c r="E59" s="13">
        <v>943300</v>
      </c>
      <c r="F59" s="13">
        <v>27407600</v>
      </c>
      <c r="G59" s="13">
        <v>2175000</v>
      </c>
      <c r="H59" s="13">
        <v>2529000</v>
      </c>
      <c r="I59" s="13">
        <v>484900</v>
      </c>
      <c r="J59" s="13">
        <v>477900</v>
      </c>
      <c r="K59" s="13"/>
    </row>
    <row r="60" spans="3:11" x14ac:dyDescent="0.2">
      <c r="C60" s="11" t="s">
        <v>68</v>
      </c>
      <c r="D60" s="13">
        <v>1141900</v>
      </c>
      <c r="E60" s="13">
        <v>1428700</v>
      </c>
      <c r="F60" s="13">
        <v>27645000</v>
      </c>
      <c r="G60" s="13">
        <v>983200</v>
      </c>
      <c r="H60" s="13">
        <v>2918000</v>
      </c>
      <c r="I60" s="13">
        <v>1033000</v>
      </c>
      <c r="J60" s="13">
        <v>1012700</v>
      </c>
      <c r="K60" s="13"/>
    </row>
    <row r="61" spans="3:11" x14ac:dyDescent="0.2">
      <c r="C61" s="11" t="s">
        <v>69</v>
      </c>
      <c r="D61" s="13">
        <v>2214400</v>
      </c>
      <c r="E61" s="13">
        <v>4624300</v>
      </c>
      <c r="F61" s="13">
        <v>5544000</v>
      </c>
      <c r="G61" s="13">
        <v>5525800</v>
      </c>
      <c r="H61" s="13">
        <v>5984600</v>
      </c>
      <c r="I61" s="13">
        <v>5157800</v>
      </c>
      <c r="J61" s="13">
        <v>4896100</v>
      </c>
      <c r="K61" s="13"/>
    </row>
    <row r="62" spans="3:11" x14ac:dyDescent="0.2">
      <c r="C62" s="11" t="s">
        <v>70</v>
      </c>
      <c r="D62" s="13">
        <v>167900</v>
      </c>
      <c r="E62" s="13">
        <v>156400</v>
      </c>
      <c r="F62" s="13">
        <v>601500</v>
      </c>
      <c r="G62" s="13">
        <v>700200</v>
      </c>
      <c r="H62" s="13">
        <v>22655400</v>
      </c>
      <c r="I62" s="13">
        <v>21652400</v>
      </c>
      <c r="J62" s="13">
        <v>35785300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3532200</v>
      </c>
      <c r="E66" s="13">
        <v>6217700</v>
      </c>
      <c r="F66" s="13">
        <v>35091700</v>
      </c>
      <c r="G66" s="13">
        <v>32942000</v>
      </c>
      <c r="H66" s="13">
        <v>34444800</v>
      </c>
      <c r="I66" s="13">
        <v>28658600</v>
      </c>
      <c r="J66" s="13">
        <v>26854700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201200</v>
      </c>
      <c r="E72" s="13">
        <v>-180100</v>
      </c>
      <c r="F72" s="13">
        <v>-925900</v>
      </c>
      <c r="G72" s="13">
        <v>-1031900</v>
      </c>
      <c r="H72" s="13">
        <v>-833100</v>
      </c>
      <c r="I72" s="13">
        <v>-276300</v>
      </c>
      <c r="J72" s="13">
        <v>-192400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1698300</v>
      </c>
      <c r="E76" s="13">
        <v>1581300</v>
      </c>
      <c r="F76" s="13">
        <v>758000</v>
      </c>
      <c r="G76" s="13">
        <v>638100</v>
      </c>
      <c r="H76" s="13">
        <v>586700</v>
      </c>
      <c r="I76" s="13">
        <v>1441600</v>
      </c>
      <c r="J76" s="13">
        <v>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471900</v>
      </c>
      <c r="E81" s="13">
        <v>1335900</v>
      </c>
      <c r="F81" s="13">
        <v>448400</v>
      </c>
      <c r="G81" s="13">
        <v>-198800</v>
      </c>
      <c r="H81" s="13">
        <v>-556800</v>
      </c>
      <c r="I81" s="13">
        <v>-83900</v>
      </c>
      <c r="J81" s="13">
        <v>-94200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125300</v>
      </c>
      <c r="F83" s="13">
        <v>147300</v>
      </c>
      <c r="G83" s="13">
        <v>277600</v>
      </c>
      <c r="H83" s="13">
        <v>258800</v>
      </c>
      <c r="I83" s="13">
        <v>158200</v>
      </c>
      <c r="J83" s="13">
        <v>358700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305600</v>
      </c>
      <c r="F89" s="13">
        <v>821300</v>
      </c>
      <c r="G89" s="13">
        <v>566100</v>
      </c>
      <c r="H89" s="13">
        <v>409800</v>
      </c>
      <c r="I89" s="13">
        <v>1336000</v>
      </c>
      <c r="J89" s="13">
        <v>522300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-75900</v>
      </c>
      <c r="F91" s="13">
        <v>-81800</v>
      </c>
      <c r="G91" s="13">
        <v>-95400</v>
      </c>
      <c r="H91" s="13">
        <v>-90600</v>
      </c>
      <c r="I91" s="13">
        <v>-75500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2797600</v>
      </c>
      <c r="E94" s="13">
        <v>1272700</v>
      </c>
      <c r="F94" s="13">
        <v>-1587200</v>
      </c>
      <c r="G94" s="13">
        <v>-891400</v>
      </c>
      <c r="H94" s="13">
        <v>-2141300</v>
      </c>
      <c r="I94" s="13">
        <v>-1941900</v>
      </c>
      <c r="J94" s="13">
        <v>-2010800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-22400</v>
      </c>
      <c r="F96" s="13">
        <v>-39900</v>
      </c>
      <c r="G96" s="13">
        <v>-37300</v>
      </c>
      <c r="H96" s="13">
        <v>0</v>
      </c>
      <c r="I96" s="13">
        <v>-28600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-2724600</v>
      </c>
      <c r="E100" s="13">
        <v>-1295300</v>
      </c>
      <c r="F100" s="13">
        <v>583000</v>
      </c>
      <c r="G100" s="13">
        <v>148700</v>
      </c>
      <c r="H100" s="13">
        <v>1730800</v>
      </c>
      <c r="I100" s="13">
        <v>666000</v>
      </c>
      <c r="J100" s="13">
        <v>1922000</v>
      </c>
      <c r="K100" s="13"/>
    </row>
    <row r="101" spans="3:11" x14ac:dyDescent="0.2">
      <c r="C101" s="11" t="s">
        <v>19</v>
      </c>
      <c r="D101" s="13">
        <v>-8400</v>
      </c>
      <c r="E101" s="13">
        <v>-7000</v>
      </c>
      <c r="F101" s="13">
        <v>3100</v>
      </c>
      <c r="G101" s="13">
        <v>-1400</v>
      </c>
      <c r="H101" s="13">
        <v>-29700</v>
      </c>
      <c r="I101" s="13">
        <v>-8300</v>
      </c>
      <c r="J101" s="13">
        <v>-4500</v>
      </c>
      <c r="K101" s="13"/>
    </row>
    <row r="102" spans="3:11" x14ac:dyDescent="0.2">
      <c r="C102" s="11" t="s">
        <v>20</v>
      </c>
      <c r="D102" s="13">
        <v>65700</v>
      </c>
      <c r="E102" s="13">
        <v>276000</v>
      </c>
      <c r="F102" s="13">
        <v>-179800</v>
      </c>
      <c r="G102" s="13">
        <v>-178000</v>
      </c>
      <c r="H102" s="13">
        <v>-30400</v>
      </c>
      <c r="I102" s="13">
        <v>51800</v>
      </c>
      <c r="J102" s="13">
        <v>429000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21900</v>
      </c>
      <c r="E8" s="13">
        <v>33300</v>
      </c>
      <c r="F8" s="13">
        <v>20000</v>
      </c>
      <c r="G8" s="13">
        <v>28300</v>
      </c>
      <c r="H8" s="13">
        <v>29700</v>
      </c>
      <c r="I8" s="13">
        <v>8800</v>
      </c>
      <c r="J8" s="13">
        <v>8900</v>
      </c>
      <c r="K8" s="13"/>
    </row>
    <row r="9" spans="1:11" x14ac:dyDescent="0.2">
      <c r="C9" s="11" t="s">
        <v>22</v>
      </c>
      <c r="D9" s="13">
        <v>13700</v>
      </c>
      <c r="E9" s="13">
        <v>20400</v>
      </c>
      <c r="F9" s="13">
        <v>17500</v>
      </c>
      <c r="G9" s="13">
        <v>10400</v>
      </c>
      <c r="H9" s="13">
        <v>7300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8100</v>
      </c>
      <c r="E10" s="13">
        <v>12900</v>
      </c>
      <c r="F10" s="13">
        <v>2600</v>
      </c>
      <c r="G10" s="13">
        <v>17900</v>
      </c>
      <c r="H10" s="13">
        <v>22400</v>
      </c>
      <c r="I10" s="13">
        <v>6900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7200</v>
      </c>
      <c r="F12" s="13">
        <v>6700</v>
      </c>
      <c r="G12" s="13">
        <v>3700</v>
      </c>
      <c r="H12" s="13">
        <v>3400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-10400</v>
      </c>
      <c r="G14" s="13" t="s">
        <v>92</v>
      </c>
      <c r="H14" s="13">
        <v>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39800</v>
      </c>
      <c r="F17" s="13">
        <v>31700</v>
      </c>
      <c r="G17" s="13">
        <v>26800</v>
      </c>
      <c r="H17" s="13">
        <v>21700</v>
      </c>
      <c r="I17" s="13">
        <v>7300</v>
      </c>
      <c r="J17" s="13">
        <v>4700</v>
      </c>
      <c r="K17" s="13"/>
    </row>
    <row r="18" spans="3:11" x14ac:dyDescent="0.2">
      <c r="C18" s="11" t="s">
        <v>30</v>
      </c>
      <c r="D18" s="13">
        <v>-9700</v>
      </c>
      <c r="E18" s="13">
        <v>-6500</v>
      </c>
      <c r="F18" s="13">
        <v>-11700</v>
      </c>
      <c r="G18" s="13">
        <v>1500</v>
      </c>
      <c r="H18" s="13">
        <v>8000</v>
      </c>
      <c r="I18" s="13">
        <v>1500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-2900</v>
      </c>
      <c r="F21" s="13">
        <v>-8700</v>
      </c>
      <c r="G21" s="13">
        <v>3100</v>
      </c>
      <c r="H21" s="13">
        <v>9700</v>
      </c>
      <c r="I21" s="13">
        <v>1500</v>
      </c>
      <c r="J21" s="13">
        <v>4300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-10000</v>
      </c>
      <c r="E23" s="13">
        <v>-7100</v>
      </c>
      <c r="F23" s="13">
        <v>-11900</v>
      </c>
      <c r="G23" s="13">
        <v>1200</v>
      </c>
      <c r="H23" s="13">
        <v>7900</v>
      </c>
      <c r="I23" s="13">
        <v>1400</v>
      </c>
      <c r="J23" s="13">
        <v>3800</v>
      </c>
      <c r="K23" s="13"/>
    </row>
    <row r="24" spans="3:11" x14ac:dyDescent="0.2">
      <c r="C24" s="11" t="s">
        <v>36</v>
      </c>
      <c r="D24" s="13">
        <v>5700</v>
      </c>
      <c r="E24" s="13">
        <v>-400</v>
      </c>
      <c r="F24" s="13">
        <v>2100</v>
      </c>
      <c r="G24" s="13">
        <v>200</v>
      </c>
      <c r="H24" s="13">
        <v>1700</v>
      </c>
      <c r="I24" s="13">
        <v>-5100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-6700</v>
      </c>
      <c r="F26" s="13">
        <v>-14000</v>
      </c>
      <c r="G26" s="13">
        <v>1000</v>
      </c>
      <c r="H26" s="13">
        <v>6200</v>
      </c>
      <c r="I26" s="13">
        <v>6500</v>
      </c>
      <c r="J26" s="13">
        <v>4800</v>
      </c>
      <c r="K26" s="13"/>
    </row>
    <row r="27" spans="3:11" x14ac:dyDescent="0.2">
      <c r="C27" s="11" t="s">
        <v>38</v>
      </c>
      <c r="D27" s="13">
        <v>-15700</v>
      </c>
      <c r="E27" s="13">
        <v>-6700</v>
      </c>
      <c r="F27" s="13">
        <v>-14000</v>
      </c>
      <c r="G27" s="13">
        <v>1000</v>
      </c>
      <c r="H27" s="13">
        <v>6200</v>
      </c>
      <c r="I27" s="13">
        <v>6500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-6700</v>
      </c>
      <c r="F33" s="13">
        <v>-14000</v>
      </c>
      <c r="G33" s="13">
        <v>1000</v>
      </c>
      <c r="H33" s="13">
        <v>6200</v>
      </c>
      <c r="I33" s="13">
        <v>6500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-6700</v>
      </c>
      <c r="F35" s="13">
        <v>-14000</v>
      </c>
      <c r="G35" s="13">
        <v>1000</v>
      </c>
      <c r="H35" s="13">
        <v>6200</v>
      </c>
      <c r="I35" s="13">
        <v>6500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1700</v>
      </c>
      <c r="G41" s="13">
        <v>22200</v>
      </c>
      <c r="H41" s="13">
        <v>4800</v>
      </c>
      <c r="I41" s="13">
        <v>2700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15200</v>
      </c>
      <c r="F43" s="13">
        <v>12800</v>
      </c>
      <c r="G43" s="13">
        <v>16300</v>
      </c>
      <c r="H43" s="13">
        <v>12800</v>
      </c>
      <c r="I43" s="13">
        <v>12100</v>
      </c>
      <c r="J43" s="13">
        <v>1800</v>
      </c>
      <c r="K43" s="13"/>
    </row>
    <row r="44" spans="2:11" x14ac:dyDescent="0.2">
      <c r="C44" s="11" t="s">
        <v>52</v>
      </c>
      <c r="D44" s="13">
        <v>3200</v>
      </c>
      <c r="E44" s="13">
        <v>4900</v>
      </c>
      <c r="F44" s="13">
        <v>6000</v>
      </c>
      <c r="G44" s="13">
        <v>3600</v>
      </c>
      <c r="H44" s="13">
        <v>1600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6800</v>
      </c>
      <c r="E45" s="13">
        <v>6300</v>
      </c>
      <c r="F45" s="13">
        <v>2700</v>
      </c>
      <c r="G45" s="13">
        <v>5900</v>
      </c>
      <c r="H45" s="13">
        <v>9200</v>
      </c>
      <c r="I45" s="13">
        <v>3700</v>
      </c>
      <c r="J45" s="13">
        <v>700</v>
      </c>
      <c r="K45" s="13"/>
    </row>
    <row r="46" spans="2:11" x14ac:dyDescent="0.2">
      <c r="C46" s="11" t="s">
        <v>54</v>
      </c>
      <c r="D46" s="13">
        <v>25700</v>
      </c>
      <c r="E46" s="13">
        <v>27400</v>
      </c>
      <c r="F46" s="13">
        <v>23200</v>
      </c>
      <c r="G46" s="13">
        <v>48100</v>
      </c>
      <c r="H46" s="13">
        <v>28400</v>
      </c>
      <c r="I46" s="13">
        <v>12100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1200</v>
      </c>
      <c r="G48" s="13">
        <v>900</v>
      </c>
      <c r="H48" s="13">
        <v>600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18900</v>
      </c>
      <c r="F49" s="13">
        <v>26200</v>
      </c>
      <c r="G49" s="13">
        <v>15300</v>
      </c>
      <c r="H49" s="13">
        <v>13300</v>
      </c>
      <c r="I49" s="13">
        <v>14800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6600</v>
      </c>
      <c r="F52" s="13">
        <v>2900</v>
      </c>
      <c r="G52" s="13">
        <v>1600</v>
      </c>
      <c r="H52" s="13">
        <v>600</v>
      </c>
      <c r="I52" s="13">
        <v>4200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</v>
      </c>
      <c r="E54" s="13">
        <v>54200</v>
      </c>
      <c r="F54" s="13">
        <v>53500</v>
      </c>
      <c r="G54" s="13">
        <v>65900</v>
      </c>
      <c r="H54" s="13">
        <v>42900</v>
      </c>
      <c r="I54" s="13">
        <v>31300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4000</v>
      </c>
      <c r="G57" s="13">
        <v>3700</v>
      </c>
      <c r="H57" s="13">
        <v>2900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10100</v>
      </c>
      <c r="E59" s="13">
        <v>11400</v>
      </c>
      <c r="F59" s="13">
        <v>9000</v>
      </c>
      <c r="G59" s="13">
        <v>6500</v>
      </c>
      <c r="H59" s="13">
        <v>9800</v>
      </c>
      <c r="I59" s="13">
        <v>6400</v>
      </c>
      <c r="J59" s="13">
        <v>1700</v>
      </c>
      <c r="K59" s="13"/>
    </row>
    <row r="60" spans="3:11" x14ac:dyDescent="0.2">
      <c r="C60" s="11" t="s">
        <v>68</v>
      </c>
      <c r="D60" s="13">
        <v>13500</v>
      </c>
      <c r="E60" s="13">
        <v>18000</v>
      </c>
      <c r="F60" s="13">
        <v>12900</v>
      </c>
      <c r="G60" s="13">
        <v>10200</v>
      </c>
      <c r="H60" s="13">
        <v>12700</v>
      </c>
      <c r="I60" s="13">
        <v>8100</v>
      </c>
      <c r="J60" s="13">
        <v>2800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3500</v>
      </c>
      <c r="F62" s="13">
        <v>1800</v>
      </c>
      <c r="G62" s="13">
        <v>1300</v>
      </c>
      <c r="H62" s="13">
        <v>1900</v>
      </c>
      <c r="I62" s="13">
        <v>3800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21500</v>
      </c>
      <c r="F66" s="13">
        <v>14700</v>
      </c>
      <c r="G66" s="13">
        <v>11500</v>
      </c>
      <c r="H66" s="13">
        <v>14600</v>
      </c>
      <c r="I66" s="13">
        <v>11900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-50500</v>
      </c>
      <c r="F72" s="13">
        <v>-43800</v>
      </c>
      <c r="G72" s="13">
        <v>-29800</v>
      </c>
      <c r="H72" s="13">
        <v>-30800</v>
      </c>
      <c r="I72" s="13">
        <v>-37000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32700</v>
      </c>
      <c r="F76" s="13">
        <v>38700</v>
      </c>
      <c r="G76" s="13">
        <v>54400</v>
      </c>
      <c r="H76" s="13">
        <v>28300</v>
      </c>
      <c r="I76" s="13">
        <v>19400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-15700</v>
      </c>
      <c r="E81" s="13">
        <v>-6700</v>
      </c>
      <c r="F81" s="13">
        <v>-14000</v>
      </c>
      <c r="G81" s="13">
        <v>1000</v>
      </c>
      <c r="H81" s="13">
        <v>6200</v>
      </c>
      <c r="I81" s="13">
        <v>6500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3000</v>
      </c>
      <c r="G83" s="13">
        <v>1700</v>
      </c>
      <c r="H83" s="13">
        <v>1600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-2000</v>
      </c>
      <c r="F89" s="13">
        <v>-11000</v>
      </c>
      <c r="G89" s="13">
        <v>-3700</v>
      </c>
      <c r="H89" s="13">
        <v>6300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-500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-6900</v>
      </c>
      <c r="G94" s="13">
        <v>-1600</v>
      </c>
      <c r="H94" s="13">
        <v>-5700</v>
      </c>
      <c r="I94" s="13">
        <v>-9100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2800</v>
      </c>
      <c r="F100" s="13">
        <v>-4800</v>
      </c>
      <c r="G100" s="13">
        <v>22700</v>
      </c>
      <c r="H100" s="13">
        <v>1500</v>
      </c>
      <c r="I100" s="13">
        <v>12100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-700</v>
      </c>
      <c r="F102" s="13">
        <v>-22700</v>
      </c>
      <c r="G102" s="13">
        <v>17500</v>
      </c>
      <c r="H102" s="13">
        <v>2100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-210900</v>
      </c>
      <c r="E23" s="13">
        <v>11000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-210900</v>
      </c>
      <c r="E26" s="13">
        <v>11000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-210900</v>
      </c>
      <c r="E27" s="13">
        <v>-800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-210900</v>
      </c>
      <c r="E33" s="13">
        <v>-800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-210900</v>
      </c>
      <c r="E35" s="13">
        <v>-800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536700</v>
      </c>
      <c r="E46" s="13">
        <v>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704300</v>
      </c>
      <c r="F47" s="13">
        <v>691900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605500</v>
      </c>
      <c r="E54" s="13">
        <v>704800</v>
      </c>
      <c r="F54" s="13">
        <v>693600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108800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115800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24100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24700</v>
      </c>
      <c r="F66" s="13">
        <v>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5000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467600</v>
      </c>
      <c r="E76" s="13">
        <v>680000</v>
      </c>
      <c r="F76" s="13">
        <v>669100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-210900</v>
      </c>
      <c r="E81" s="13">
        <v>-800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-203600</v>
      </c>
      <c r="E89" s="13">
        <v>-1100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634300</v>
      </c>
      <c r="E100" s="13">
        <v>900</v>
      </c>
      <c r="F100" s="13">
        <v>691300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411400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132900</v>
      </c>
      <c r="E8" s="13">
        <v>118100</v>
      </c>
      <c r="F8" s="13">
        <v>104400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29400</v>
      </c>
      <c r="F17" s="13">
        <v>19900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101800</v>
      </c>
      <c r="E18" s="13">
        <v>88700</v>
      </c>
      <c r="F18" s="13">
        <v>84500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</v>
      </c>
      <c r="E20" s="13">
        <v>-63300</v>
      </c>
      <c r="F20" s="13">
        <v>-60800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30600</v>
      </c>
      <c r="F21" s="13">
        <v>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36700</v>
      </c>
      <c r="E23" s="13">
        <v>25400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-3900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29300</v>
      </c>
      <c r="F26" s="13">
        <v>23600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29300</v>
      </c>
      <c r="F27" s="13">
        <v>23600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65100</v>
      </c>
      <c r="E32" s="13">
        <v>63300</v>
      </c>
      <c r="F32" s="13">
        <v>60800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29300</v>
      </c>
      <c r="F33" s="13">
        <v>23600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29300</v>
      </c>
      <c r="F35" s="13">
        <v>23600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47800</v>
      </c>
      <c r="F41" s="13">
        <v>53100</v>
      </c>
      <c r="G41" s="13">
        <v>363400</v>
      </c>
      <c r="H41" s="13">
        <v>360500</v>
      </c>
      <c r="I41" s="13">
        <v>295900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199400</v>
      </c>
      <c r="F42" s="13">
        <v>242100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59800</v>
      </c>
      <c r="F48" s="13">
        <v>61900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3237200</v>
      </c>
      <c r="E54" s="13">
        <v>2712700</v>
      </c>
      <c r="F54" s="13">
        <v>2573400</v>
      </c>
      <c r="G54" s="13">
        <v>2500800</v>
      </c>
      <c r="H54" s="13">
        <v>2536900</v>
      </c>
      <c r="I54" s="13">
        <v>2335400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17200</v>
      </c>
      <c r="E58" s="13">
        <v>25200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28700</v>
      </c>
      <c r="F59" s="13">
        <v>26000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72900</v>
      </c>
      <c r="E61" s="13">
        <v>72900</v>
      </c>
      <c r="F61" s="13">
        <v>67300</v>
      </c>
      <c r="G61" s="13">
        <v>189200</v>
      </c>
      <c r="H61" s="13">
        <v>206400</v>
      </c>
      <c r="I61" s="13">
        <v>117200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2931000</v>
      </c>
      <c r="E66" s="13">
        <v>2500000</v>
      </c>
      <c r="F66" s="13">
        <v>2358000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146700</v>
      </c>
      <c r="E72" s="13">
        <v>119800</v>
      </c>
      <c r="F72" s="13">
        <v>120600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>
        <v>212800</v>
      </c>
      <c r="F76" s="13">
        <v>215300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29300</v>
      </c>
      <c r="F81" s="13">
        <v>23600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26900</v>
      </c>
      <c r="F89" s="13">
        <v>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-213500</v>
      </c>
      <c r="E94" s="13">
        <v>-184100</v>
      </c>
      <c r="F94" s="13">
        <v>-148100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-30000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108600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-87900</v>
      </c>
      <c r="E102" s="13">
        <v>-48600</v>
      </c>
      <c r="F102" s="13">
        <v>-68800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5755200</v>
      </c>
      <c r="E8" s="13">
        <v>5645300</v>
      </c>
      <c r="F8" s="13">
        <v>5527300</v>
      </c>
      <c r="G8" s="13">
        <v>5435200</v>
      </c>
      <c r="H8" s="13">
        <v>5266100</v>
      </c>
      <c r="I8" s="13">
        <v>4870800</v>
      </c>
      <c r="J8" s="13">
        <v>4543800</v>
      </c>
      <c r="K8" s="13"/>
    </row>
    <row r="9" spans="1:11" x14ac:dyDescent="0.2">
      <c r="C9" s="11" t="s">
        <v>22</v>
      </c>
      <c r="D9" s="13">
        <v>1021600</v>
      </c>
      <c r="E9" s="13">
        <v>1008000</v>
      </c>
      <c r="F9" s="13">
        <v>980100</v>
      </c>
      <c r="G9" s="13">
        <v>971100</v>
      </c>
      <c r="H9" s="13">
        <v>960200</v>
      </c>
      <c r="I9" s="13">
        <v>882800</v>
      </c>
      <c r="J9" s="13">
        <v>837900</v>
      </c>
      <c r="K9" s="13"/>
    </row>
    <row r="10" spans="1:11" x14ac:dyDescent="0.2">
      <c r="C10" s="11" t="s">
        <v>23</v>
      </c>
      <c r="D10" s="13">
        <v>4733500</v>
      </c>
      <c r="E10" s="13">
        <v>4637300</v>
      </c>
      <c r="F10" s="13">
        <v>4547300</v>
      </c>
      <c r="G10" s="13">
        <v>4464100</v>
      </c>
      <c r="H10" s="13">
        <v>4305900</v>
      </c>
      <c r="I10" s="13">
        <v>3988000</v>
      </c>
      <c r="J10" s="13">
        <v>3705900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101400</v>
      </c>
      <c r="E14" s="13">
        <v>-288800</v>
      </c>
      <c r="F14" s="13">
        <v>125000</v>
      </c>
      <c r="G14" s="13">
        <v>52200</v>
      </c>
      <c r="H14" s="13">
        <v>-129600</v>
      </c>
      <c r="I14" s="13">
        <v>-30700</v>
      </c>
      <c r="J14" s="13">
        <v>-93400</v>
      </c>
      <c r="K14" s="13"/>
    </row>
    <row r="15" spans="1:11" x14ac:dyDescent="0.2">
      <c r="C15" s="11" t="s">
        <v>28</v>
      </c>
      <c r="D15" s="13">
        <v>1340500</v>
      </c>
      <c r="E15" s="13">
        <v>1282500</v>
      </c>
      <c r="F15" s="13">
        <v>1275500</v>
      </c>
      <c r="G15" s="13">
        <v>1252700</v>
      </c>
      <c r="H15" s="13">
        <v>1177600</v>
      </c>
      <c r="I15" s="13">
        <v>1143800</v>
      </c>
      <c r="J15" s="13">
        <v>1107700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2948700</v>
      </c>
      <c r="E17" s="13">
        <v>2430200</v>
      </c>
      <c r="F17" s="13">
        <v>2850000</v>
      </c>
      <c r="G17" s="13">
        <v>2766600</v>
      </c>
      <c r="H17" s="13">
        <v>2467700</v>
      </c>
      <c r="I17" s="13">
        <v>2454700</v>
      </c>
      <c r="J17" s="13">
        <v>2261800</v>
      </c>
      <c r="K17" s="13"/>
    </row>
    <row r="18" spans="3:11" x14ac:dyDescent="0.2">
      <c r="C18" s="11" t="s">
        <v>30</v>
      </c>
      <c r="D18" s="13">
        <v>2806500</v>
      </c>
      <c r="E18" s="13">
        <v>3215100</v>
      </c>
      <c r="F18" s="13">
        <v>2677400</v>
      </c>
      <c r="G18" s="13">
        <v>2668600</v>
      </c>
      <c r="H18" s="13">
        <v>2798400</v>
      </c>
      <c r="I18" s="13">
        <v>2416100</v>
      </c>
      <c r="J18" s="13">
        <v>2282000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406100</v>
      </c>
      <c r="E20" s="13">
        <v>423100</v>
      </c>
      <c r="F20" s="13">
        <v>376900</v>
      </c>
      <c r="G20" s="13">
        <v>323700</v>
      </c>
      <c r="H20" s="13">
        <v>264600</v>
      </c>
      <c r="I20" s="13">
        <v>198700</v>
      </c>
      <c r="J20" s="13">
        <v>166800</v>
      </c>
      <c r="K20" s="13"/>
    </row>
    <row r="21" spans="3:11" x14ac:dyDescent="0.2">
      <c r="C21" s="11" t="s">
        <v>33</v>
      </c>
      <c r="D21" s="13">
        <v>4606700</v>
      </c>
      <c r="E21" s="13">
        <v>4988000</v>
      </c>
      <c r="F21" s="13">
        <v>4411600</v>
      </c>
      <c r="G21" s="13">
        <v>4320200</v>
      </c>
      <c r="H21" s="13">
        <v>4302300</v>
      </c>
      <c r="I21" s="13">
        <v>3900600</v>
      </c>
      <c r="J21" s="13">
        <v>3781800</v>
      </c>
      <c r="K21" s="13"/>
    </row>
    <row r="22" spans="3:11" x14ac:dyDescent="0.2">
      <c r="C22" s="11" t="s">
        <v>34</v>
      </c>
      <c r="D22" s="13">
        <v>789400</v>
      </c>
      <c r="E22" s="13">
        <v>815900</v>
      </c>
      <c r="F22" s="13">
        <v>809400</v>
      </c>
      <c r="G22" s="13">
        <v>857600</v>
      </c>
      <c r="H22" s="13">
        <v>923700</v>
      </c>
      <c r="I22" s="13">
        <v>992600</v>
      </c>
      <c r="J22" s="13">
        <v>1082100</v>
      </c>
      <c r="K22" s="13"/>
    </row>
    <row r="23" spans="3:11" x14ac:dyDescent="0.2">
      <c r="C23" s="11" t="s">
        <v>35</v>
      </c>
      <c r="D23" s="13">
        <v>2423200</v>
      </c>
      <c r="E23" s="13">
        <v>2822300</v>
      </c>
      <c r="F23" s="13">
        <v>2244900</v>
      </c>
      <c r="G23" s="13">
        <v>2134700</v>
      </c>
      <c r="H23" s="13">
        <v>2139400</v>
      </c>
      <c r="I23" s="13">
        <v>1622200</v>
      </c>
      <c r="J23" s="13">
        <v>1366800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2423200</v>
      </c>
      <c r="E26" s="13">
        <v>2822300</v>
      </c>
      <c r="F26" s="13">
        <v>2244900</v>
      </c>
      <c r="G26" s="13">
        <v>2134700</v>
      </c>
      <c r="H26" s="13">
        <v>2139400</v>
      </c>
      <c r="I26" s="13">
        <v>1622200</v>
      </c>
      <c r="J26" s="13">
        <v>1366800</v>
      </c>
      <c r="K26" s="13"/>
    </row>
    <row r="27" spans="3:11" x14ac:dyDescent="0.2">
      <c r="C27" s="11" t="s">
        <v>38</v>
      </c>
      <c r="D27" s="13">
        <v>2098200</v>
      </c>
      <c r="E27" s="13">
        <v>2436700</v>
      </c>
      <c r="F27" s="13">
        <v>1944600</v>
      </c>
      <c r="G27" s="13">
        <v>1835600</v>
      </c>
      <c r="H27" s="13">
        <v>1824400</v>
      </c>
      <c r="I27" s="13">
        <v>1375900</v>
      </c>
      <c r="J27" s="13">
        <v>1131500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29400</v>
      </c>
      <c r="J29" s="13">
        <v>184800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-406100</v>
      </c>
      <c r="E32" s="13">
        <v>-423100</v>
      </c>
      <c r="F32" s="13">
        <v>-376900</v>
      </c>
      <c r="G32" s="13">
        <v>-323700</v>
      </c>
      <c r="H32" s="13">
        <v>-264600</v>
      </c>
      <c r="I32" s="13">
        <v>-198700</v>
      </c>
      <c r="J32" s="13">
        <v>-166800</v>
      </c>
      <c r="K32" s="13"/>
    </row>
    <row r="33" spans="2:11" x14ac:dyDescent="0.2">
      <c r="C33" s="11" t="s">
        <v>44</v>
      </c>
      <c r="D33" s="13">
        <v>2098200</v>
      </c>
      <c r="E33" s="13">
        <v>2436700</v>
      </c>
      <c r="F33" s="13">
        <v>1944600</v>
      </c>
      <c r="G33" s="13">
        <v>1835600</v>
      </c>
      <c r="H33" s="13">
        <v>1824400</v>
      </c>
      <c r="I33" s="13">
        <v>1405300</v>
      </c>
      <c r="J33" s="13">
        <v>1316300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2098200</v>
      </c>
      <c r="E35" s="13">
        <v>2436700</v>
      </c>
      <c r="F35" s="13">
        <v>1944600</v>
      </c>
      <c r="G35" s="13">
        <v>1835600</v>
      </c>
      <c r="H35" s="13">
        <v>1824400</v>
      </c>
      <c r="I35" s="13">
        <v>1405300</v>
      </c>
      <c r="J35" s="13">
        <v>1316300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514300</v>
      </c>
      <c r="F41" s="13">
        <v>1482300</v>
      </c>
      <c r="G41" s="13">
        <v>560100</v>
      </c>
      <c r="H41" s="13">
        <v>701100</v>
      </c>
      <c r="I41" s="13">
        <v>612300</v>
      </c>
      <c r="J41" s="13">
        <v>1691000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832200</v>
      </c>
      <c r="E43" s="13">
        <v>763800</v>
      </c>
      <c r="F43" s="13">
        <v>742700</v>
      </c>
      <c r="G43" s="13">
        <v>664600</v>
      </c>
      <c r="H43" s="13">
        <v>624600</v>
      </c>
      <c r="I43" s="13">
        <v>580200</v>
      </c>
      <c r="J43" s="13">
        <v>520400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492600</v>
      </c>
      <c r="E45" s="13">
        <v>516500</v>
      </c>
      <c r="F45" s="13">
        <v>584200</v>
      </c>
      <c r="G45" s="13">
        <v>451500</v>
      </c>
      <c r="H45" s="13">
        <v>385600</v>
      </c>
      <c r="I45" s="13">
        <v>372300</v>
      </c>
      <c r="J45" s="13">
        <v>481500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4519000</v>
      </c>
      <c r="E47" s="13">
        <v>4283700</v>
      </c>
      <c r="F47" s="13">
        <v>4532000</v>
      </c>
      <c r="G47" s="13">
        <v>4531700</v>
      </c>
      <c r="H47" s="13">
        <v>4790200</v>
      </c>
      <c r="I47" s="13">
        <v>4975400</v>
      </c>
      <c r="J47" s="13">
        <v>4712900</v>
      </c>
      <c r="K47" s="13"/>
    </row>
    <row r="48" spans="2:11" x14ac:dyDescent="0.2">
      <c r="C48" s="11" t="s">
        <v>56</v>
      </c>
      <c r="D48" s="13">
        <v>24413400</v>
      </c>
      <c r="E48" s="13">
        <v>24208100</v>
      </c>
      <c r="F48" s="13">
        <v>24457500</v>
      </c>
      <c r="G48" s="13">
        <v>24360300</v>
      </c>
      <c r="H48" s="13">
        <v>23547700</v>
      </c>
      <c r="I48" s="13">
        <v>22367800</v>
      </c>
      <c r="J48" s="13">
        <v>22243800</v>
      </c>
      <c r="K48" s="13"/>
    </row>
    <row r="49" spans="3:11" x14ac:dyDescent="0.2">
      <c r="C49" s="11" t="s">
        <v>57</v>
      </c>
      <c r="D49" s="13">
        <v>95900</v>
      </c>
      <c r="E49" s="13">
        <v>150700</v>
      </c>
      <c r="F49" s="13">
        <v>208600</v>
      </c>
      <c r="G49" s="13">
        <v>285100</v>
      </c>
      <c r="H49" s="13">
        <v>275700</v>
      </c>
      <c r="I49" s="13">
        <v>311800</v>
      </c>
      <c r="J49" s="13">
        <v>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249000</v>
      </c>
      <c r="F52" s="13">
        <v>250400</v>
      </c>
      <c r="G52" s="13">
        <v>250300</v>
      </c>
      <c r="H52" s="13">
        <v>1507000</v>
      </c>
      <c r="I52" s="13">
        <v>312600</v>
      </c>
      <c r="J52" s="13">
        <v>4721500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31231600</v>
      </c>
      <c r="E54" s="13">
        <v>30686200</v>
      </c>
      <c r="F54" s="13">
        <v>32257600</v>
      </c>
      <c r="G54" s="13">
        <v>31103600</v>
      </c>
      <c r="H54" s="13">
        <v>30565200</v>
      </c>
      <c r="I54" s="13">
        <v>29532300</v>
      </c>
      <c r="J54" s="13">
        <v>33324600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1390700</v>
      </c>
      <c r="E57" s="13">
        <v>1316900</v>
      </c>
      <c r="F57" s="13">
        <v>1269200</v>
      </c>
      <c r="G57" s="13">
        <v>1214000</v>
      </c>
      <c r="H57" s="13">
        <v>1323800</v>
      </c>
      <c r="I57" s="13">
        <v>1259700</v>
      </c>
      <c r="J57" s="13">
        <v>1223100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2083100</v>
      </c>
      <c r="E59" s="13">
        <v>1536100</v>
      </c>
      <c r="F59" s="13">
        <v>1406400</v>
      </c>
      <c r="G59" s="13">
        <v>1359700</v>
      </c>
      <c r="H59" s="13">
        <v>1368500</v>
      </c>
      <c r="I59" s="13">
        <v>1167200</v>
      </c>
      <c r="J59" s="13">
        <v>1050300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24163200</v>
      </c>
      <c r="E61" s="13">
        <v>23305500</v>
      </c>
      <c r="F61" s="13">
        <v>24632500</v>
      </c>
      <c r="G61" s="13">
        <v>22977100</v>
      </c>
      <c r="H61" s="13">
        <v>22416700</v>
      </c>
      <c r="I61" s="13">
        <v>20853000</v>
      </c>
      <c r="J61" s="13">
        <v>22669900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28705200</v>
      </c>
      <c r="E66" s="13">
        <v>27389500</v>
      </c>
      <c r="F66" s="13">
        <v>28571500</v>
      </c>
      <c r="G66" s="13">
        <v>26793100</v>
      </c>
      <c r="H66" s="13">
        <v>26093700</v>
      </c>
      <c r="I66" s="13">
        <v>24439200</v>
      </c>
      <c r="J66" s="13">
        <v>27475200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42700</v>
      </c>
      <c r="F70" s="13">
        <v>43100</v>
      </c>
      <c r="G70" s="13">
        <v>43400</v>
      </c>
      <c r="H70" s="13">
        <v>43700</v>
      </c>
      <c r="I70" s="13">
        <v>44100</v>
      </c>
      <c r="J70" s="13">
        <v>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-5380000</v>
      </c>
      <c r="E72" s="13">
        <v>-4893100</v>
      </c>
      <c r="F72" s="13">
        <v>-4782200</v>
      </c>
      <c r="G72" s="13">
        <v>-4459400</v>
      </c>
      <c r="H72" s="13">
        <v>-4266900</v>
      </c>
      <c r="I72" s="13">
        <v>-4208200</v>
      </c>
      <c r="J72" s="13">
        <v>-3218700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2484000</v>
      </c>
      <c r="E76" s="13">
        <v>3254000</v>
      </c>
      <c r="F76" s="13">
        <v>3643100</v>
      </c>
      <c r="G76" s="13">
        <v>4267000</v>
      </c>
      <c r="H76" s="13">
        <v>4427800</v>
      </c>
      <c r="I76" s="13">
        <v>5049100</v>
      </c>
      <c r="J76" s="13">
        <v>5805000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2098200</v>
      </c>
      <c r="E81" s="13">
        <v>2436700</v>
      </c>
      <c r="F81" s="13">
        <v>1944600</v>
      </c>
      <c r="G81" s="13">
        <v>1835600</v>
      </c>
      <c r="H81" s="13">
        <v>1824400</v>
      </c>
      <c r="I81" s="13">
        <v>1405300</v>
      </c>
      <c r="J81" s="13">
        <v>1316300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1394200</v>
      </c>
      <c r="E83" s="13">
        <v>1349800</v>
      </c>
      <c r="F83" s="13">
        <v>1357400</v>
      </c>
      <c r="G83" s="13">
        <v>1327900</v>
      </c>
      <c r="H83" s="13">
        <v>1239200</v>
      </c>
      <c r="I83" s="13">
        <v>1285800</v>
      </c>
      <c r="J83" s="13">
        <v>1333000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3807800</v>
      </c>
      <c r="E89" s="13">
        <v>3750800</v>
      </c>
      <c r="F89" s="13">
        <v>3593800</v>
      </c>
      <c r="G89" s="13">
        <v>3372700</v>
      </c>
      <c r="H89" s="13">
        <v>3024700</v>
      </c>
      <c r="I89" s="13">
        <v>2730400</v>
      </c>
      <c r="J89" s="13">
        <v>2701000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-781900</v>
      </c>
      <c r="F91" s="13">
        <v>-732100</v>
      </c>
      <c r="G91" s="13">
        <v>-798500</v>
      </c>
      <c r="H91" s="13">
        <v>-1020900</v>
      </c>
      <c r="I91" s="13">
        <v>-796700</v>
      </c>
      <c r="J91" s="13">
        <v>-841200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-1076700</v>
      </c>
      <c r="E94" s="13">
        <v>-236500</v>
      </c>
      <c r="F94" s="13">
        <v>-761500</v>
      </c>
      <c r="G94" s="13">
        <v>-969000</v>
      </c>
      <c r="H94" s="13">
        <v>-1462700</v>
      </c>
      <c r="I94" s="13">
        <v>-897300</v>
      </c>
      <c r="J94" s="13">
        <v>-948100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-2558900</v>
      </c>
      <c r="E96" s="13">
        <v>-2449100</v>
      </c>
      <c r="F96" s="13">
        <v>-2231300</v>
      </c>
      <c r="G96" s="13">
        <v>-2037500</v>
      </c>
      <c r="H96" s="13">
        <v>-1879200</v>
      </c>
      <c r="I96" s="13">
        <v>-1603600</v>
      </c>
      <c r="J96" s="13">
        <v>-1446000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-2576100</v>
      </c>
      <c r="E100" s="13">
        <v>-4482300</v>
      </c>
      <c r="F100" s="13">
        <v>-1910100</v>
      </c>
      <c r="G100" s="13">
        <v>-2544700</v>
      </c>
      <c r="H100" s="13">
        <v>-1473100</v>
      </c>
      <c r="I100" s="13">
        <v>-2937700</v>
      </c>
      <c r="J100" s="13">
        <v>-1220600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155000</v>
      </c>
      <c r="E102" s="13">
        <v>-968000</v>
      </c>
      <c r="F102" s="13">
        <v>922300</v>
      </c>
      <c r="G102" s="13">
        <v>-141100</v>
      </c>
      <c r="H102" s="13">
        <v>88900</v>
      </c>
      <c r="I102" s="13">
        <v>-1104600</v>
      </c>
      <c r="J102" s="13">
        <v>532300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6699000</v>
      </c>
      <c r="E8" s="13">
        <v>6258000</v>
      </c>
      <c r="F8" s="13">
        <v>6063000</v>
      </c>
      <c r="G8" s="13">
        <v>5661000</v>
      </c>
      <c r="H8" s="13">
        <v>5313000</v>
      </c>
      <c r="I8" s="13">
        <v>5051000</v>
      </c>
      <c r="J8" s="13">
        <v>4702000</v>
      </c>
      <c r="K8" s="13"/>
    </row>
    <row r="9" spans="1:11" x14ac:dyDescent="0.2">
      <c r="C9" s="11" t="s">
        <v>22</v>
      </c>
      <c r="D9" s="13">
        <v>1801000</v>
      </c>
      <c r="E9" s="13">
        <v>1701000</v>
      </c>
      <c r="F9" s="13">
        <v>1695000</v>
      </c>
      <c r="G9" s="13">
        <v>1773000</v>
      </c>
      <c r="H9" s="13">
        <v>1672000</v>
      </c>
      <c r="I9" s="13">
        <v>1627000</v>
      </c>
      <c r="J9" s="13">
        <v>1564000</v>
      </c>
      <c r="K9" s="13"/>
    </row>
    <row r="10" spans="1:11" x14ac:dyDescent="0.2">
      <c r="C10" s="11" t="s">
        <v>23</v>
      </c>
      <c r="D10" s="13">
        <v>4898000</v>
      </c>
      <c r="E10" s="13">
        <v>4557000</v>
      </c>
      <c r="F10" s="13">
        <v>4368000</v>
      </c>
      <c r="G10" s="13">
        <v>3888000</v>
      </c>
      <c r="H10" s="13">
        <v>3641000</v>
      </c>
      <c r="I10" s="13">
        <v>3424000</v>
      </c>
      <c r="J10" s="13">
        <v>3138000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</v>
      </c>
      <c r="E14" s="13">
        <v>141000</v>
      </c>
      <c r="F14" s="13">
        <v>0</v>
      </c>
      <c r="G14" s="13">
        <v>-1101000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204000</v>
      </c>
      <c r="E15" s="13">
        <v>206000</v>
      </c>
      <c r="F15" s="13">
        <v>180000</v>
      </c>
      <c r="G15" s="13">
        <v>181000</v>
      </c>
      <c r="H15" s="13">
        <v>157000</v>
      </c>
      <c r="I15" s="13">
        <v>134000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3586000</v>
      </c>
      <c r="E17" s="13">
        <v>3468000</v>
      </c>
      <c r="F17" s="13">
        <v>3480000</v>
      </c>
      <c r="G17" s="13">
        <v>2320000</v>
      </c>
      <c r="H17" s="13">
        <v>3396000</v>
      </c>
      <c r="I17" s="13">
        <v>4938000</v>
      </c>
      <c r="J17" s="13">
        <v>3344000</v>
      </c>
      <c r="K17" s="13"/>
    </row>
    <row r="18" spans="3:11" x14ac:dyDescent="0.2">
      <c r="C18" s="11" t="s">
        <v>30</v>
      </c>
      <c r="D18" s="13">
        <v>3113000</v>
      </c>
      <c r="E18" s="13">
        <v>2790000</v>
      </c>
      <c r="F18" s="13">
        <v>2583000</v>
      </c>
      <c r="G18" s="13">
        <v>3341000</v>
      </c>
      <c r="H18" s="13">
        <v>1917000</v>
      </c>
      <c r="I18" s="13">
        <v>113000</v>
      </c>
      <c r="J18" s="13">
        <v>1358000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25000</v>
      </c>
      <c r="F20" s="13">
        <v>27000</v>
      </c>
      <c r="G20" s="13">
        <v>28000</v>
      </c>
      <c r="H20" s="13">
        <v>0</v>
      </c>
      <c r="I20" s="13">
        <v>-59000</v>
      </c>
      <c r="J20" s="13">
        <v>-59000</v>
      </c>
      <c r="K20" s="13"/>
    </row>
    <row r="21" spans="3:11" x14ac:dyDescent="0.2">
      <c r="C21" s="11" t="s">
        <v>33</v>
      </c>
      <c r="D21" s="13">
        <v>3332000</v>
      </c>
      <c r="E21" s="13">
        <v>3021000</v>
      </c>
      <c r="F21" s="13">
        <v>2790000</v>
      </c>
      <c r="G21" s="13">
        <v>3550000</v>
      </c>
      <c r="H21" s="13">
        <v>2074000</v>
      </c>
      <c r="I21" s="13">
        <v>188000</v>
      </c>
      <c r="J21" s="13">
        <v>1436000</v>
      </c>
      <c r="K21" s="13"/>
    </row>
    <row r="22" spans="3:11" x14ac:dyDescent="0.2">
      <c r="C22" s="11" t="s">
        <v>34</v>
      </c>
      <c r="D22" s="13">
        <v>198000</v>
      </c>
      <c r="E22" s="13">
        <v>134000</v>
      </c>
      <c r="F22" s="13">
        <v>149000</v>
      </c>
      <c r="G22" s="13">
        <v>181000</v>
      </c>
      <c r="H22" s="13">
        <v>102000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2930000</v>
      </c>
      <c r="E23" s="13">
        <v>2681000</v>
      </c>
      <c r="F23" s="13">
        <v>2461000</v>
      </c>
      <c r="G23" s="13">
        <v>3188000</v>
      </c>
      <c r="H23" s="13">
        <v>1815000</v>
      </c>
      <c r="I23" s="13">
        <v>54000</v>
      </c>
      <c r="J23" s="13">
        <v>1299000</v>
      </c>
      <c r="K23" s="13"/>
    </row>
    <row r="24" spans="3:11" x14ac:dyDescent="0.2">
      <c r="C24" s="11" t="s">
        <v>36</v>
      </c>
      <c r="D24" s="13">
        <v>627000</v>
      </c>
      <c r="E24" s="13">
        <v>560000</v>
      </c>
      <c r="F24" s="13">
        <v>674000</v>
      </c>
      <c r="G24" s="13">
        <v>960000</v>
      </c>
      <c r="H24" s="13">
        <v>547000</v>
      </c>
      <c r="I24" s="13">
        <v>245000</v>
      </c>
      <c r="J24" s="13">
        <v>425000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2303000</v>
      </c>
      <c r="E26" s="13">
        <v>2121000</v>
      </c>
      <c r="F26" s="13">
        <v>1787000</v>
      </c>
      <c r="G26" s="13">
        <v>2228000</v>
      </c>
      <c r="H26" s="13">
        <v>1268000</v>
      </c>
      <c r="I26" s="13">
        <v>-191000</v>
      </c>
      <c r="J26" s="13">
        <v>874000</v>
      </c>
      <c r="K26" s="13"/>
    </row>
    <row r="27" spans="3:11" x14ac:dyDescent="0.2">
      <c r="C27" s="11" t="s">
        <v>38</v>
      </c>
      <c r="D27" s="13">
        <v>2123000</v>
      </c>
      <c r="E27" s="13">
        <v>1958000</v>
      </c>
      <c r="F27" s="13">
        <v>1645000</v>
      </c>
      <c r="G27" s="13">
        <v>2106000</v>
      </c>
      <c r="H27" s="13">
        <v>1156000</v>
      </c>
      <c r="I27" s="13">
        <v>-293000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-149000</v>
      </c>
      <c r="G29" s="13">
        <v>0</v>
      </c>
      <c r="H29" s="13">
        <v>0</v>
      </c>
      <c r="I29" s="13">
        <v>178000</v>
      </c>
      <c r="J29" s="13">
        <v>593000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-25000</v>
      </c>
      <c r="F32" s="13">
        <v>-27000</v>
      </c>
      <c r="G32" s="13">
        <v>-28000</v>
      </c>
      <c r="H32" s="13">
        <v>0</v>
      </c>
      <c r="I32" s="13">
        <v>59000</v>
      </c>
      <c r="J32" s="13">
        <v>59000</v>
      </c>
      <c r="K32" s="13"/>
    </row>
    <row r="33" spans="2:11" x14ac:dyDescent="0.2">
      <c r="C33" s="11" t="s">
        <v>44</v>
      </c>
      <c r="D33" s="13">
        <v>2123000</v>
      </c>
      <c r="E33" s="13">
        <v>1958000</v>
      </c>
      <c r="F33" s="13">
        <v>1496000</v>
      </c>
      <c r="G33" s="13">
        <v>2106000</v>
      </c>
      <c r="H33" s="13">
        <v>1156000</v>
      </c>
      <c r="I33" s="13">
        <v>-115000</v>
      </c>
      <c r="J33" s="13">
        <v>1376000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2123000</v>
      </c>
      <c r="E35" s="13">
        <v>1958000</v>
      </c>
      <c r="F35" s="13">
        <v>1496000</v>
      </c>
      <c r="G35" s="13">
        <v>2106000</v>
      </c>
      <c r="H35" s="13">
        <v>1156000</v>
      </c>
      <c r="I35" s="13">
        <v>-115000</v>
      </c>
      <c r="J35" s="13">
        <v>1376000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2866000</v>
      </c>
      <c r="E41" s="13">
        <v>1917000</v>
      </c>
      <c r="F41" s="13">
        <v>2779000</v>
      </c>
      <c r="G41" s="13">
        <v>2392000</v>
      </c>
      <c r="H41" s="13">
        <v>1481000</v>
      </c>
      <c r="I41" s="13">
        <v>2497000</v>
      </c>
      <c r="J41" s="13">
        <v>1542000</v>
      </c>
      <c r="K41" s="13"/>
    </row>
    <row r="42" spans="2:11" x14ac:dyDescent="0.2">
      <c r="C42" s="11" t="s">
        <v>50</v>
      </c>
      <c r="D42" s="13">
        <v>28000</v>
      </c>
      <c r="E42" s="13">
        <v>18000</v>
      </c>
      <c r="F42" s="13">
        <v>12000</v>
      </c>
      <c r="G42" s="13">
        <v>8000</v>
      </c>
      <c r="H42" s="13">
        <v>6000</v>
      </c>
      <c r="I42" s="13">
        <v>3000</v>
      </c>
      <c r="J42" s="13">
        <v>18000</v>
      </c>
      <c r="K42" s="13"/>
    </row>
    <row r="43" spans="2:11" x14ac:dyDescent="0.2">
      <c r="C43" s="11" t="s">
        <v>51</v>
      </c>
      <c r="D43" s="13">
        <v>1577000</v>
      </c>
      <c r="E43" s="13">
        <v>1449000</v>
      </c>
      <c r="F43" s="13">
        <v>1319000</v>
      </c>
      <c r="G43" s="13">
        <v>1122000</v>
      </c>
      <c r="H43" s="13">
        <v>991000</v>
      </c>
      <c r="I43" s="13">
        <v>932000</v>
      </c>
      <c r="J43" s="13">
        <v>949000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241000</v>
      </c>
      <c r="E45" s="13">
        <v>203000</v>
      </c>
      <c r="F45" s="13">
        <v>214000</v>
      </c>
      <c r="G45" s="13">
        <v>149000</v>
      </c>
      <c r="H45" s="13">
        <v>818000</v>
      </c>
      <c r="I45" s="13">
        <v>530000</v>
      </c>
      <c r="J45" s="13">
        <v>432000</v>
      </c>
      <c r="K45" s="13"/>
    </row>
    <row r="46" spans="2:11" x14ac:dyDescent="0.2">
      <c r="C46" s="11" t="s">
        <v>54</v>
      </c>
      <c r="D46" s="13">
        <v>4712000</v>
      </c>
      <c r="E46" s="13">
        <v>3587000</v>
      </c>
      <c r="F46" s="13">
        <v>4324000</v>
      </c>
      <c r="G46" s="13">
        <v>3671000</v>
      </c>
      <c r="H46" s="13">
        <v>3296000</v>
      </c>
      <c r="I46" s="13">
        <v>3962000</v>
      </c>
      <c r="J46" s="13">
        <v>2941000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996000</v>
      </c>
      <c r="E48" s="13">
        <v>270000</v>
      </c>
      <c r="F48" s="13">
        <v>275000</v>
      </c>
      <c r="G48" s="13">
        <v>271000</v>
      </c>
      <c r="H48" s="13">
        <v>270000</v>
      </c>
      <c r="I48" s="13">
        <v>206000</v>
      </c>
      <c r="J48" s="13">
        <v>1107000</v>
      </c>
      <c r="K48" s="13"/>
    </row>
    <row r="49" spans="3:11" x14ac:dyDescent="0.2">
      <c r="C49" s="11" t="s">
        <v>57</v>
      </c>
      <c r="D49" s="13">
        <v>4999000</v>
      </c>
      <c r="E49" s="13">
        <v>5059000</v>
      </c>
      <c r="F49" s="13">
        <v>4377000</v>
      </c>
      <c r="G49" s="13">
        <v>4455000</v>
      </c>
      <c r="H49" s="13">
        <v>4404000</v>
      </c>
      <c r="I49" s="13">
        <v>2391000</v>
      </c>
      <c r="J49" s="13">
        <v>3475000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525000</v>
      </c>
      <c r="F52" s="13">
        <v>449000</v>
      </c>
      <c r="G52" s="13">
        <v>272000</v>
      </c>
      <c r="H52" s="13">
        <v>213000</v>
      </c>
      <c r="I52" s="13">
        <v>214000</v>
      </c>
      <c r="J52" s="13">
        <v>429000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11348000</v>
      </c>
      <c r="E54" s="13">
        <v>9441000</v>
      </c>
      <c r="F54" s="13">
        <v>9425000</v>
      </c>
      <c r="G54" s="13">
        <v>8669000</v>
      </c>
      <c r="H54" s="13">
        <v>8183000</v>
      </c>
      <c r="I54" s="13">
        <v>6773000</v>
      </c>
      <c r="J54" s="13">
        <v>6061000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211000</v>
      </c>
      <c r="F57" s="13">
        <v>195000</v>
      </c>
      <c r="G57" s="13">
        <v>183000</v>
      </c>
      <c r="H57" s="13">
        <v>206000</v>
      </c>
      <c r="I57" s="13">
        <v>191000</v>
      </c>
      <c r="J57" s="13">
        <v>210000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399000</v>
      </c>
      <c r="G58" s="13">
        <v>0</v>
      </c>
      <c r="H58" s="13">
        <v>143000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2903000</v>
      </c>
      <c r="E59" s="13">
        <v>2420000</v>
      </c>
      <c r="F59" s="13">
        <v>2620000</v>
      </c>
      <c r="G59" s="13">
        <v>2428000</v>
      </c>
      <c r="H59" s="13">
        <v>2559000</v>
      </c>
      <c r="I59" s="13">
        <v>3729000</v>
      </c>
      <c r="J59" s="13">
        <v>2162000</v>
      </c>
      <c r="K59" s="13"/>
    </row>
    <row r="60" spans="3:11" x14ac:dyDescent="0.2">
      <c r="C60" s="11" t="s">
        <v>68</v>
      </c>
      <c r="D60" s="13">
        <v>3093000</v>
      </c>
      <c r="E60" s="13">
        <v>2630000</v>
      </c>
      <c r="F60" s="13">
        <v>3214000</v>
      </c>
      <c r="G60" s="13">
        <v>2611000</v>
      </c>
      <c r="H60" s="13">
        <v>2908000</v>
      </c>
      <c r="I60" s="13">
        <v>3920000</v>
      </c>
      <c r="J60" s="13">
        <v>2372000</v>
      </c>
      <c r="K60" s="13"/>
    </row>
    <row r="61" spans="3:11" x14ac:dyDescent="0.2">
      <c r="C61" s="11" t="s">
        <v>69</v>
      </c>
      <c r="D61" s="13">
        <v>3948000</v>
      </c>
      <c r="E61" s="13">
        <v>3662000</v>
      </c>
      <c r="F61" s="13">
        <v>3170000</v>
      </c>
      <c r="G61" s="13">
        <v>3564000</v>
      </c>
      <c r="H61" s="13">
        <v>3468000</v>
      </c>
      <c r="I61" s="13">
        <v>795000</v>
      </c>
      <c r="J61" s="13">
        <v>799000</v>
      </c>
      <c r="K61" s="13"/>
    </row>
    <row r="62" spans="3:11" x14ac:dyDescent="0.2">
      <c r="C62" s="11" t="s">
        <v>70</v>
      </c>
      <c r="D62" s="13">
        <v>1503000</v>
      </c>
      <c r="E62" s="13">
        <v>1479000</v>
      </c>
      <c r="F62" s="13">
        <v>923000</v>
      </c>
      <c r="G62" s="13">
        <v>713000</v>
      </c>
      <c r="H62" s="13">
        <v>644000</v>
      </c>
      <c r="I62" s="13">
        <v>709000</v>
      </c>
      <c r="J62" s="13">
        <v>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10869000</v>
      </c>
      <c r="E66" s="13">
        <v>8813000</v>
      </c>
      <c r="F66" s="13">
        <v>8714000</v>
      </c>
      <c r="G66" s="13">
        <v>8019000</v>
      </c>
      <c r="H66" s="13">
        <v>7989000</v>
      </c>
      <c r="I66" s="13">
        <v>6285000</v>
      </c>
      <c r="J66" s="13">
        <v>4760000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12205000</v>
      </c>
      <c r="E72" s="13">
        <v>11284000</v>
      </c>
      <c r="F72" s="13">
        <v>10025000</v>
      </c>
      <c r="G72" s="13">
        <v>9210000</v>
      </c>
      <c r="H72" s="13">
        <v>7636000</v>
      </c>
      <c r="I72" s="13">
        <v>6946000</v>
      </c>
      <c r="J72" s="13">
        <v>7384000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479000</v>
      </c>
      <c r="E76" s="13">
        <v>628000</v>
      </c>
      <c r="F76" s="13">
        <v>711000</v>
      </c>
      <c r="G76" s="13">
        <v>650000</v>
      </c>
      <c r="H76" s="13">
        <v>194000</v>
      </c>
      <c r="I76" s="13">
        <v>488000</v>
      </c>
      <c r="J76" s="13">
        <v>1301000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2123000</v>
      </c>
      <c r="E81" s="13">
        <v>1958000</v>
      </c>
      <c r="F81" s="13">
        <v>1496000</v>
      </c>
      <c r="G81" s="13">
        <v>2106000</v>
      </c>
      <c r="H81" s="13">
        <v>1156000</v>
      </c>
      <c r="I81" s="13">
        <v>-115000</v>
      </c>
      <c r="J81" s="13">
        <v>1376000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206000</v>
      </c>
      <c r="F83" s="13">
        <v>180000</v>
      </c>
      <c r="G83" s="13">
        <v>181000</v>
      </c>
      <c r="H83" s="13">
        <v>157000</v>
      </c>
      <c r="I83" s="13">
        <v>134000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2776000</v>
      </c>
      <c r="E89" s="13">
        <v>2064000</v>
      </c>
      <c r="F89" s="13">
        <v>2016000</v>
      </c>
      <c r="G89" s="13">
        <v>1560000</v>
      </c>
      <c r="H89" s="13">
        <v>227000</v>
      </c>
      <c r="I89" s="13">
        <v>1227000</v>
      </c>
      <c r="J89" s="13">
        <v>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-113000</v>
      </c>
      <c r="F91" s="13">
        <v>-123000</v>
      </c>
      <c r="G91" s="13">
        <v>-115000</v>
      </c>
      <c r="H91" s="13">
        <v>-139000</v>
      </c>
      <c r="I91" s="13">
        <v>-92000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-513000</v>
      </c>
      <c r="F94" s="13">
        <v>-209000</v>
      </c>
      <c r="G94" s="13">
        <v>1171000</v>
      </c>
      <c r="H94" s="13">
        <v>-2525000</v>
      </c>
      <c r="I94" s="13">
        <v>255000</v>
      </c>
      <c r="J94" s="13">
        <v>1999000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-560000</v>
      </c>
      <c r="E96" s="13">
        <v>-503000</v>
      </c>
      <c r="F96" s="13">
        <v>-421000</v>
      </c>
      <c r="G96" s="13">
        <v>-380000</v>
      </c>
      <c r="H96" s="13">
        <v>-363000</v>
      </c>
      <c r="I96" s="13">
        <v>-326000</v>
      </c>
      <c r="J96" s="13">
        <v>-308000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-1751000</v>
      </c>
      <c r="E100" s="13">
        <v>-2288000</v>
      </c>
      <c r="F100" s="13">
        <v>-1507000</v>
      </c>
      <c r="G100" s="13">
        <v>-1662000</v>
      </c>
      <c r="H100" s="13">
        <v>1349000</v>
      </c>
      <c r="I100" s="13">
        <v>-462000</v>
      </c>
      <c r="J100" s="13">
        <v>-1768000</v>
      </c>
      <c r="K100" s="13"/>
    </row>
    <row r="101" spans="3:11" x14ac:dyDescent="0.2">
      <c r="C101" s="11" t="s">
        <v>19</v>
      </c>
      <c r="D101" s="13">
        <v>34000</v>
      </c>
      <c r="E101" s="13">
        <v>-84000</v>
      </c>
      <c r="F101" s="13">
        <v>87000</v>
      </c>
      <c r="G101" s="13">
        <v>-158000</v>
      </c>
      <c r="H101" s="13">
        <v>-67000</v>
      </c>
      <c r="I101" s="13">
        <v>-65000</v>
      </c>
      <c r="J101" s="13">
        <v>-1000</v>
      </c>
      <c r="K101" s="13"/>
    </row>
    <row r="102" spans="3:11" x14ac:dyDescent="0.2">
      <c r="C102" s="11" t="s">
        <v>20</v>
      </c>
      <c r="D102" s="13">
        <v>928000</v>
      </c>
      <c r="E102" s="13">
        <v>-821000</v>
      </c>
      <c r="F102" s="13">
        <v>387000</v>
      </c>
      <c r="G102" s="13">
        <v>911000</v>
      </c>
      <c r="H102" s="13">
        <v>-1016000</v>
      </c>
      <c r="I102" s="13">
        <v>955000</v>
      </c>
      <c r="J102" s="13">
        <v>782000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1500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-1400</v>
      </c>
      <c r="G18" s="13">
        <v>-100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-400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-400</v>
      </c>
      <c r="F23" s="13">
        <v>-1400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</v>
      </c>
      <c r="F26" s="13">
        <v>-1400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-1400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-1400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-1400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3500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2200</v>
      </c>
      <c r="F54" s="13">
        <v>5200</v>
      </c>
      <c r="G54" s="13">
        <v>3900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100</v>
      </c>
      <c r="G66" s="13">
        <v>400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-2100</v>
      </c>
      <c r="F72" s="13">
        <v>-1700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600</v>
      </c>
      <c r="F76" s="13">
        <v>5100</v>
      </c>
      <c r="G76" s="13">
        <v>3500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-1400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1300</v>
      </c>
      <c r="F100" s="13">
        <v>600</v>
      </c>
      <c r="G100" s="13">
        <v>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1267700</v>
      </c>
      <c r="E8" s="13">
        <v>1344400</v>
      </c>
      <c r="F8" s="13">
        <v>1187900</v>
      </c>
      <c r="G8" s="13">
        <v>1046100</v>
      </c>
      <c r="H8" s="13">
        <v>1417000</v>
      </c>
      <c r="I8" s="13">
        <v>1938300</v>
      </c>
      <c r="J8" s="13">
        <v>1703600</v>
      </c>
      <c r="K8" s="13"/>
    </row>
    <row r="9" spans="1:11" x14ac:dyDescent="0.2">
      <c r="C9" s="11" t="s">
        <v>22</v>
      </c>
      <c r="D9" s="13">
        <v>514000</v>
      </c>
      <c r="E9" s="13">
        <v>592900</v>
      </c>
      <c r="F9" s="13">
        <v>482900</v>
      </c>
      <c r="G9" s="13">
        <v>363100</v>
      </c>
      <c r="H9" s="13">
        <v>591500</v>
      </c>
      <c r="I9" s="13">
        <v>1080800</v>
      </c>
      <c r="J9" s="13">
        <v>861900</v>
      </c>
      <c r="K9" s="13"/>
    </row>
    <row r="10" spans="1:11" x14ac:dyDescent="0.2">
      <c r="C10" s="11" t="s">
        <v>23</v>
      </c>
      <c r="D10" s="13">
        <v>753700</v>
      </c>
      <c r="E10" s="13">
        <v>751500</v>
      </c>
      <c r="F10" s="13">
        <v>704900</v>
      </c>
      <c r="G10" s="13">
        <v>683000</v>
      </c>
      <c r="H10" s="13">
        <v>825500</v>
      </c>
      <c r="I10" s="13">
        <v>857500</v>
      </c>
      <c r="J10" s="13">
        <v>841700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300</v>
      </c>
      <c r="H14" s="13">
        <v>13100</v>
      </c>
      <c r="I14" s="13">
        <v>11600</v>
      </c>
      <c r="J14" s="13">
        <v>2100</v>
      </c>
      <c r="K14" s="13"/>
    </row>
    <row r="15" spans="1:11" x14ac:dyDescent="0.2">
      <c r="C15" s="11" t="s">
        <v>28</v>
      </c>
      <c r="D15" s="13">
        <v>120900</v>
      </c>
      <c r="E15" s="13">
        <v>125200</v>
      </c>
      <c r="F15" s="13">
        <v>127900</v>
      </c>
      <c r="G15" s="13">
        <v>129600</v>
      </c>
      <c r="H15" s="13">
        <v>133300</v>
      </c>
      <c r="I15" s="13">
        <v>136400</v>
      </c>
      <c r="J15" s="13">
        <v>130400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1116900</v>
      </c>
      <c r="E17" s="13">
        <v>1186400</v>
      </c>
      <c r="F17" s="13">
        <v>1060900</v>
      </c>
      <c r="G17" s="13">
        <v>956000</v>
      </c>
      <c r="H17" s="13">
        <v>1252300</v>
      </c>
      <c r="I17" s="13">
        <v>1759700</v>
      </c>
      <c r="J17" s="13">
        <v>1528800</v>
      </c>
      <c r="K17" s="13"/>
    </row>
    <row r="18" spans="3:11" x14ac:dyDescent="0.2">
      <c r="C18" s="11" t="s">
        <v>30</v>
      </c>
      <c r="D18" s="13">
        <v>150900</v>
      </c>
      <c r="E18" s="13">
        <v>158000</v>
      </c>
      <c r="F18" s="13">
        <v>127000</v>
      </c>
      <c r="G18" s="13">
        <v>90100</v>
      </c>
      <c r="H18" s="13">
        <v>164700</v>
      </c>
      <c r="I18" s="13">
        <v>178500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-13300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267000</v>
      </c>
      <c r="E21" s="13">
        <v>278500</v>
      </c>
      <c r="F21" s="13">
        <v>241700</v>
      </c>
      <c r="G21" s="13">
        <v>219700</v>
      </c>
      <c r="H21" s="13">
        <v>298000</v>
      </c>
      <c r="I21" s="13">
        <v>314900</v>
      </c>
      <c r="J21" s="13">
        <v>305200</v>
      </c>
      <c r="K21" s="13"/>
    </row>
    <row r="22" spans="3:11" x14ac:dyDescent="0.2">
      <c r="C22" s="11" t="s">
        <v>34</v>
      </c>
      <c r="D22" s="13">
        <v>76700</v>
      </c>
      <c r="E22" s="13">
        <v>77400</v>
      </c>
      <c r="F22" s="13">
        <v>75300</v>
      </c>
      <c r="G22" s="13">
        <v>75100</v>
      </c>
      <c r="H22" s="13">
        <v>77600</v>
      </c>
      <c r="I22" s="13">
        <v>83300</v>
      </c>
      <c r="J22" s="13">
        <v>95400</v>
      </c>
      <c r="K22" s="13"/>
    </row>
    <row r="23" spans="3:11" x14ac:dyDescent="0.2">
      <c r="C23" s="11" t="s">
        <v>35</v>
      </c>
      <c r="D23" s="13">
        <v>69500</v>
      </c>
      <c r="E23" s="13">
        <v>75900</v>
      </c>
      <c r="F23" s="13">
        <v>38500</v>
      </c>
      <c r="G23" s="13">
        <v>15000</v>
      </c>
      <c r="H23" s="13">
        <v>87100</v>
      </c>
      <c r="I23" s="13">
        <v>95300</v>
      </c>
      <c r="J23" s="13">
        <v>79400</v>
      </c>
      <c r="K23" s="13"/>
    </row>
    <row r="24" spans="3:11" x14ac:dyDescent="0.2">
      <c r="C24" s="11" t="s">
        <v>36</v>
      </c>
      <c r="D24" s="13">
        <v>900</v>
      </c>
      <c r="E24" s="13">
        <v>-600</v>
      </c>
      <c r="F24" s="13">
        <v>500</v>
      </c>
      <c r="G24" s="13">
        <v>600</v>
      </c>
      <c r="H24" s="13">
        <v>700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76500</v>
      </c>
      <c r="F26" s="13">
        <v>38000</v>
      </c>
      <c r="G26" s="13">
        <v>14400</v>
      </c>
      <c r="H26" s="13">
        <v>86400</v>
      </c>
      <c r="I26" s="13">
        <v>94500</v>
      </c>
      <c r="J26" s="13">
        <v>78800</v>
      </c>
      <c r="K26" s="13"/>
    </row>
    <row r="27" spans="3:11" x14ac:dyDescent="0.2">
      <c r="C27" s="11" t="s">
        <v>38</v>
      </c>
      <c r="D27" s="13">
        <v>68600</v>
      </c>
      <c r="E27" s="13">
        <v>76500</v>
      </c>
      <c r="F27" s="13">
        <v>38000</v>
      </c>
      <c r="G27" s="13">
        <v>14400</v>
      </c>
      <c r="H27" s="13">
        <v>86400</v>
      </c>
      <c r="I27" s="13">
        <v>94500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4700</v>
      </c>
      <c r="F32" s="13">
        <v>13300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68600</v>
      </c>
      <c r="E33" s="13">
        <v>76500</v>
      </c>
      <c r="F33" s="13">
        <v>38000</v>
      </c>
      <c r="G33" s="13">
        <v>14400</v>
      </c>
      <c r="H33" s="13">
        <v>86400</v>
      </c>
      <c r="I33" s="13">
        <v>94500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</v>
      </c>
      <c r="E35" s="13">
        <v>76500</v>
      </c>
      <c r="F35" s="13">
        <v>38000</v>
      </c>
      <c r="G35" s="13">
        <v>14400</v>
      </c>
      <c r="H35" s="13">
        <v>86400</v>
      </c>
      <c r="I35" s="13">
        <v>94500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5200</v>
      </c>
      <c r="F41" s="13">
        <v>2800</v>
      </c>
      <c r="G41" s="13">
        <v>37300</v>
      </c>
      <c r="H41" s="13">
        <v>152300</v>
      </c>
      <c r="I41" s="13">
        <v>92600</v>
      </c>
      <c r="J41" s="13">
        <v>107200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71300</v>
      </c>
      <c r="F43" s="13">
        <v>65700</v>
      </c>
      <c r="G43" s="13">
        <v>53800</v>
      </c>
      <c r="H43" s="13">
        <v>59900</v>
      </c>
      <c r="I43" s="13">
        <v>96900</v>
      </c>
      <c r="J43" s="13">
        <v>94900</v>
      </c>
      <c r="K43" s="13"/>
    </row>
    <row r="44" spans="2:11" x14ac:dyDescent="0.2">
      <c r="C44" s="11" t="s">
        <v>52</v>
      </c>
      <c r="D44" s="13">
        <v>45000</v>
      </c>
      <c r="E44" s="13">
        <v>59100</v>
      </c>
      <c r="F44" s="13">
        <v>53200</v>
      </c>
      <c r="G44" s="13">
        <v>45400</v>
      </c>
      <c r="H44" s="13">
        <v>47700</v>
      </c>
      <c r="I44" s="13">
        <v>91000</v>
      </c>
      <c r="J44" s="13">
        <v>77600</v>
      </c>
      <c r="K44" s="13"/>
    </row>
    <row r="45" spans="2:11" x14ac:dyDescent="0.2">
      <c r="C45" s="11" t="s">
        <v>53</v>
      </c>
      <c r="D45" s="13">
        <v>16600</v>
      </c>
      <c r="E45" s="13">
        <v>22200</v>
      </c>
      <c r="F45" s="13">
        <v>17800</v>
      </c>
      <c r="G45" s="13">
        <v>10800</v>
      </c>
      <c r="H45" s="13">
        <v>13500</v>
      </c>
      <c r="I45" s="13">
        <v>14300</v>
      </c>
      <c r="J45" s="13">
        <v>13600</v>
      </c>
      <c r="K45" s="13"/>
    </row>
    <row r="46" spans="2:11" x14ac:dyDescent="0.2">
      <c r="C46" s="11" t="s">
        <v>54</v>
      </c>
      <c r="D46" s="13">
        <v>123400</v>
      </c>
      <c r="E46" s="13">
        <v>157800</v>
      </c>
      <c r="F46" s="13">
        <v>139500</v>
      </c>
      <c r="G46" s="13">
        <v>147300</v>
      </c>
      <c r="H46" s="13">
        <v>273400</v>
      </c>
      <c r="I46" s="13">
        <v>294900</v>
      </c>
      <c r="J46" s="13">
        <v>293300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627200</v>
      </c>
      <c r="E48" s="13">
        <v>649200</v>
      </c>
      <c r="F48" s="13">
        <v>692600</v>
      </c>
      <c r="G48" s="13">
        <v>1484300</v>
      </c>
      <c r="H48" s="13">
        <v>781100</v>
      </c>
      <c r="I48" s="13">
        <v>826800</v>
      </c>
      <c r="J48" s="13">
        <v>888200</v>
      </c>
      <c r="K48" s="13"/>
    </row>
    <row r="49" spans="3:11" x14ac:dyDescent="0.2">
      <c r="C49" s="11" t="s">
        <v>57</v>
      </c>
      <c r="D49" s="13">
        <v>1226500</v>
      </c>
      <c r="E49" s="13">
        <v>1268700</v>
      </c>
      <c r="F49" s="13">
        <v>1314500</v>
      </c>
      <c r="G49" s="13">
        <v>2465600</v>
      </c>
      <c r="H49" s="13">
        <v>1395200</v>
      </c>
      <c r="I49" s="13">
        <v>1446700</v>
      </c>
      <c r="J49" s="13">
        <v>1504200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25600</v>
      </c>
      <c r="F52" s="13">
        <v>24700</v>
      </c>
      <c r="G52" s="13">
        <v>21900</v>
      </c>
      <c r="H52" s="13">
        <v>36000</v>
      </c>
      <c r="I52" s="13">
        <v>41000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1998300</v>
      </c>
      <c r="E54" s="13">
        <v>2101200</v>
      </c>
      <c r="F54" s="13">
        <v>2171300</v>
      </c>
      <c r="G54" s="13">
        <v>2282300</v>
      </c>
      <c r="H54" s="13">
        <v>2485700</v>
      </c>
      <c r="I54" s="13">
        <v>2609400</v>
      </c>
      <c r="J54" s="13">
        <v>2728000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38300</v>
      </c>
      <c r="F57" s="13">
        <v>38700</v>
      </c>
      <c r="G57" s="13">
        <v>32300</v>
      </c>
      <c r="H57" s="13">
        <v>34900</v>
      </c>
      <c r="I57" s="13">
        <v>49300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180800</v>
      </c>
      <c r="F59" s="13">
        <v>171700</v>
      </c>
      <c r="G59" s="13">
        <v>172800</v>
      </c>
      <c r="H59" s="13">
        <v>175400</v>
      </c>
      <c r="I59" s="13">
        <v>173000</v>
      </c>
      <c r="J59" s="13">
        <v>181100</v>
      </c>
      <c r="K59" s="13"/>
    </row>
    <row r="60" spans="3:11" x14ac:dyDescent="0.2">
      <c r="C60" s="11" t="s">
        <v>68</v>
      </c>
      <c r="D60" s="13">
        <v>216100</v>
      </c>
      <c r="E60" s="13">
        <v>219000</v>
      </c>
      <c r="F60" s="13">
        <v>210400</v>
      </c>
      <c r="G60" s="13">
        <v>205100</v>
      </c>
      <c r="H60" s="13">
        <v>210300</v>
      </c>
      <c r="I60" s="13">
        <v>222300</v>
      </c>
      <c r="J60" s="13">
        <v>233900</v>
      </c>
      <c r="K60" s="13"/>
    </row>
    <row r="61" spans="3:11" x14ac:dyDescent="0.2">
      <c r="C61" s="11" t="s">
        <v>69</v>
      </c>
      <c r="D61" s="13">
        <v>1227100</v>
      </c>
      <c r="E61" s="13">
        <v>1255100</v>
      </c>
      <c r="F61" s="13">
        <v>1272200</v>
      </c>
      <c r="G61" s="13">
        <v>1224500</v>
      </c>
      <c r="H61" s="13">
        <v>1241100</v>
      </c>
      <c r="I61" s="13">
        <v>1242700</v>
      </c>
      <c r="J61" s="13">
        <v>1245200</v>
      </c>
      <c r="K61" s="13"/>
    </row>
    <row r="62" spans="3:11" x14ac:dyDescent="0.2">
      <c r="C62" s="11" t="s">
        <v>70</v>
      </c>
      <c r="D62" s="13">
        <v>131300</v>
      </c>
      <c r="E62" s="13">
        <v>133200</v>
      </c>
      <c r="F62" s="13">
        <v>135800</v>
      </c>
      <c r="G62" s="13">
        <v>144500</v>
      </c>
      <c r="H62" s="13">
        <v>136000</v>
      </c>
      <c r="I62" s="13">
        <v>123000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1574500</v>
      </c>
      <c r="E66" s="13">
        <v>1607400</v>
      </c>
      <c r="F66" s="13">
        <v>1618300</v>
      </c>
      <c r="G66" s="13">
        <v>1574100</v>
      </c>
      <c r="H66" s="13">
        <v>1587400</v>
      </c>
      <c r="I66" s="13">
        <v>1587900</v>
      </c>
      <c r="J66" s="13">
        <v>1598900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493800</v>
      </c>
      <c r="F76" s="13">
        <v>553000</v>
      </c>
      <c r="G76" s="13">
        <v>708200</v>
      </c>
      <c r="H76" s="13">
        <v>898300</v>
      </c>
      <c r="I76" s="13">
        <v>1021500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68600</v>
      </c>
      <c r="E81" s="13">
        <v>76500</v>
      </c>
      <c r="F81" s="13">
        <v>38000</v>
      </c>
      <c r="G81" s="13">
        <v>14400</v>
      </c>
      <c r="H81" s="13">
        <v>86400</v>
      </c>
      <c r="I81" s="13">
        <v>94500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125200</v>
      </c>
      <c r="F83" s="13">
        <v>127900</v>
      </c>
      <c r="G83" s="13">
        <v>129600</v>
      </c>
      <c r="H83" s="13">
        <v>133300</v>
      </c>
      <c r="I83" s="13">
        <v>136400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226800</v>
      </c>
      <c r="E89" s="13">
        <v>210400</v>
      </c>
      <c r="F89" s="13">
        <v>163800</v>
      </c>
      <c r="G89" s="13">
        <v>157400</v>
      </c>
      <c r="H89" s="13">
        <v>324200</v>
      </c>
      <c r="I89" s="13">
        <v>225600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-32900</v>
      </c>
      <c r="F91" s="13">
        <v>-28200</v>
      </c>
      <c r="G91" s="13">
        <v>-38400</v>
      </c>
      <c r="H91" s="13">
        <v>-41200</v>
      </c>
      <c r="I91" s="13">
        <v>-30100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-39100</v>
      </c>
      <c r="F94" s="13">
        <v>-23000</v>
      </c>
      <c r="G94" s="13">
        <v>-53900</v>
      </c>
      <c r="H94" s="13">
        <v>-36000</v>
      </c>
      <c r="I94" s="13">
        <v>-16500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-147900</v>
      </c>
      <c r="E96" s="13">
        <v>-147200</v>
      </c>
      <c r="F96" s="13">
        <v>-216600</v>
      </c>
      <c r="G96" s="13">
        <v>-215500</v>
      </c>
      <c r="H96" s="13">
        <v>-213100</v>
      </c>
      <c r="I96" s="13">
        <v>-211000</v>
      </c>
      <c r="J96" s="13">
        <v>-201300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-168900</v>
      </c>
      <c r="F100" s="13">
        <v>-175400</v>
      </c>
      <c r="G100" s="13">
        <v>-218500</v>
      </c>
      <c r="H100" s="13">
        <v>-228500</v>
      </c>
      <c r="I100" s="13">
        <v>-223600</v>
      </c>
      <c r="J100" s="13">
        <v>-226700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2400</v>
      </c>
      <c r="F102" s="13">
        <v>-34600</v>
      </c>
      <c r="G102" s="13">
        <v>-115000</v>
      </c>
      <c r="H102" s="13">
        <v>59700</v>
      </c>
      <c r="I102" s="13">
        <v>-14600</v>
      </c>
      <c r="J102" s="13">
        <v>-27100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6200</v>
      </c>
      <c r="F12" s="13">
        <v>3500</v>
      </c>
      <c r="G12" s="13">
        <v>9900</v>
      </c>
      <c r="H12" s="13">
        <v>24700</v>
      </c>
      <c r="I12" s="13">
        <v>10300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11900</v>
      </c>
      <c r="F17" s="13">
        <v>10500</v>
      </c>
      <c r="G17" s="13">
        <v>13500</v>
      </c>
      <c r="H17" s="13">
        <v>30000</v>
      </c>
      <c r="I17" s="13">
        <v>14800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 t="s">
        <v>92</v>
      </c>
      <c r="G18" s="13">
        <v>-13500</v>
      </c>
      <c r="H18" s="13">
        <v>-30000</v>
      </c>
      <c r="I18" s="13">
        <v>-9800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 t="s">
        <v>92</v>
      </c>
      <c r="G20" s="13">
        <v>0</v>
      </c>
      <c r="H20" s="13">
        <v>100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-8400</v>
      </c>
      <c r="F21" s="13" t="s">
        <v>92</v>
      </c>
      <c r="G21" s="13">
        <v>-13500</v>
      </c>
      <c r="H21" s="13">
        <v>-29900</v>
      </c>
      <c r="I21" s="13">
        <v>-10600</v>
      </c>
      <c r="J21" s="13">
        <v>-19000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700</v>
      </c>
      <c r="H22" s="13">
        <v>700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-6800</v>
      </c>
      <c r="E23" s="13">
        <v>-8600</v>
      </c>
      <c r="F23" s="13">
        <v>-11200</v>
      </c>
      <c r="G23" s="13">
        <v>-14200</v>
      </c>
      <c r="H23" s="13">
        <v>-30700</v>
      </c>
      <c r="I23" s="13">
        <v>-10600</v>
      </c>
      <c r="J23" s="13">
        <v>-21200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-8600</v>
      </c>
      <c r="F26" s="13">
        <v>-11200</v>
      </c>
      <c r="G26" s="13">
        <v>-14200</v>
      </c>
      <c r="H26" s="13">
        <v>-30700</v>
      </c>
      <c r="I26" s="13">
        <v>-11100</v>
      </c>
      <c r="J26" s="13">
        <v>-21200</v>
      </c>
      <c r="K26" s="13"/>
    </row>
    <row r="27" spans="3:11" x14ac:dyDescent="0.2">
      <c r="C27" s="11" t="s">
        <v>38</v>
      </c>
      <c r="D27" s="13">
        <v>-6800</v>
      </c>
      <c r="E27" s="13">
        <v>-8600</v>
      </c>
      <c r="F27" s="13">
        <v>-11200</v>
      </c>
      <c r="G27" s="13">
        <v>-14200</v>
      </c>
      <c r="H27" s="13">
        <v>-30700</v>
      </c>
      <c r="I27" s="13">
        <v>-11100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 t="s">
        <v>92</v>
      </c>
      <c r="G32" s="13">
        <v>0</v>
      </c>
      <c r="H32" s="13">
        <v>-100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-8600</v>
      </c>
      <c r="F33" s="13">
        <v>-11200</v>
      </c>
      <c r="G33" s="13">
        <v>-14200</v>
      </c>
      <c r="H33" s="13">
        <v>-30700</v>
      </c>
      <c r="I33" s="13">
        <v>-11100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-8600</v>
      </c>
      <c r="F35" s="13">
        <v>-11200</v>
      </c>
      <c r="G35" s="13">
        <v>-14200</v>
      </c>
      <c r="H35" s="13">
        <v>-30700</v>
      </c>
      <c r="I35" s="13">
        <v>-11100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16100</v>
      </c>
      <c r="F41" s="13">
        <v>12800</v>
      </c>
      <c r="G41" s="13">
        <v>5900</v>
      </c>
      <c r="H41" s="13">
        <v>4100</v>
      </c>
      <c r="I41" s="13">
        <v>14800</v>
      </c>
      <c r="J41" s="13">
        <v>9700</v>
      </c>
      <c r="K41" s="13"/>
    </row>
    <row r="42" spans="2:11" x14ac:dyDescent="0.2">
      <c r="C42" s="11" t="s">
        <v>50</v>
      </c>
      <c r="D42" s="13">
        <v>1500</v>
      </c>
      <c r="E42" s="13">
        <v>9800</v>
      </c>
      <c r="F42" s="13">
        <v>16200</v>
      </c>
      <c r="G42" s="13">
        <v>2500</v>
      </c>
      <c r="H42" s="13">
        <v>18600</v>
      </c>
      <c r="I42" s="13">
        <v>33300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500</v>
      </c>
      <c r="H45" s="13">
        <v>2800</v>
      </c>
      <c r="I45" s="13">
        <v>3600</v>
      </c>
      <c r="J45" s="13">
        <v>2000</v>
      </c>
      <c r="K45" s="13"/>
    </row>
    <row r="46" spans="2:11" x14ac:dyDescent="0.2">
      <c r="C46" s="11" t="s">
        <v>54</v>
      </c>
      <c r="D46" s="13">
        <v>13200</v>
      </c>
      <c r="E46" s="13">
        <v>26900</v>
      </c>
      <c r="F46" s="13">
        <v>30000</v>
      </c>
      <c r="G46" s="13">
        <v>8900</v>
      </c>
      <c r="H46" s="13">
        <v>25500</v>
      </c>
      <c r="I46" s="13">
        <v>51800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26900</v>
      </c>
      <c r="F54" s="13">
        <v>30000</v>
      </c>
      <c r="G54" s="13">
        <v>8900</v>
      </c>
      <c r="H54" s="13">
        <v>25600</v>
      </c>
      <c r="I54" s="13">
        <v>51900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500</v>
      </c>
      <c r="G57" s="13">
        <v>900</v>
      </c>
      <c r="H57" s="13">
        <v>2600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400</v>
      </c>
      <c r="F58" s="13">
        <v>0</v>
      </c>
      <c r="G58" s="13">
        <v>1800</v>
      </c>
      <c r="H58" s="13">
        <v>600</v>
      </c>
      <c r="I58" s="13">
        <v>6900</v>
      </c>
      <c r="J58" s="13">
        <v>5900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1800</v>
      </c>
      <c r="G59" s="13">
        <v>600</v>
      </c>
      <c r="H59" s="13">
        <v>2300</v>
      </c>
      <c r="I59" s="13">
        <v>2200</v>
      </c>
      <c r="J59" s="13">
        <v>4800</v>
      </c>
      <c r="K59" s="13"/>
    </row>
    <row r="60" spans="3:11" x14ac:dyDescent="0.2">
      <c r="C60" s="11" t="s">
        <v>68</v>
      </c>
      <c r="D60" s="13">
        <v>5000</v>
      </c>
      <c r="E60" s="13">
        <v>2700</v>
      </c>
      <c r="F60" s="13">
        <v>2200</v>
      </c>
      <c r="G60" s="13">
        <v>3200</v>
      </c>
      <c r="H60" s="13">
        <v>5500</v>
      </c>
      <c r="I60" s="13">
        <v>10500</v>
      </c>
      <c r="J60" s="13">
        <v>10500</v>
      </c>
      <c r="K60" s="13"/>
    </row>
    <row r="61" spans="3:11" x14ac:dyDescent="0.2">
      <c r="C61" s="11" t="s">
        <v>69</v>
      </c>
      <c r="D61" s="13">
        <v>5100</v>
      </c>
      <c r="E61" s="13">
        <v>6400</v>
      </c>
      <c r="F61" s="13">
        <v>0</v>
      </c>
      <c r="G61" s="13">
        <v>3600</v>
      </c>
      <c r="H61" s="13">
        <v>5300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1400</v>
      </c>
      <c r="E62" s="13">
        <v>10100</v>
      </c>
      <c r="F62" s="13">
        <v>13500</v>
      </c>
      <c r="G62" s="13">
        <v>200</v>
      </c>
      <c r="H62" s="13">
        <v>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19200</v>
      </c>
      <c r="F66" s="13">
        <v>15700</v>
      </c>
      <c r="G66" s="13">
        <v>7000</v>
      </c>
      <c r="H66" s="13">
        <v>10900</v>
      </c>
      <c r="I66" s="13">
        <v>11600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-149500</v>
      </c>
      <c r="F72" s="13">
        <v>-140900</v>
      </c>
      <c r="G72" s="13">
        <v>-129800</v>
      </c>
      <c r="H72" s="13">
        <v>-115600</v>
      </c>
      <c r="I72" s="13">
        <v>-84800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7700</v>
      </c>
      <c r="F76" s="13">
        <v>14300</v>
      </c>
      <c r="G76" s="13">
        <v>1900</v>
      </c>
      <c r="H76" s="13">
        <v>14700</v>
      </c>
      <c r="I76" s="13">
        <v>40300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-6800</v>
      </c>
      <c r="E81" s="13">
        <v>-8600</v>
      </c>
      <c r="F81" s="13">
        <v>-11200</v>
      </c>
      <c r="G81" s="13">
        <v>-14200</v>
      </c>
      <c r="H81" s="13">
        <v>-30700</v>
      </c>
      <c r="I81" s="13">
        <v>-11100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-10000</v>
      </c>
      <c r="F89" s="13">
        <v>-10300</v>
      </c>
      <c r="G89" s="13">
        <v>-14400</v>
      </c>
      <c r="H89" s="13">
        <v>-26200</v>
      </c>
      <c r="I89" s="13">
        <v>-13200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6300</v>
      </c>
      <c r="F94" s="13">
        <v>-13700</v>
      </c>
      <c r="G94" s="13">
        <v>16100</v>
      </c>
      <c r="H94" s="13">
        <v>14700</v>
      </c>
      <c r="I94" s="13">
        <v>-33300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6900</v>
      </c>
      <c r="F100" s="13">
        <v>31000</v>
      </c>
      <c r="G100" s="13">
        <v>100</v>
      </c>
      <c r="H100" s="13">
        <v>800</v>
      </c>
      <c r="I100" s="13">
        <v>51700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-5100</v>
      </c>
      <c r="E102" s="13">
        <v>3300</v>
      </c>
      <c r="F102" s="13">
        <v>6900</v>
      </c>
      <c r="G102" s="13">
        <v>1800</v>
      </c>
      <c r="H102" s="13">
        <v>-10700</v>
      </c>
      <c r="I102" s="13">
        <v>5100</v>
      </c>
      <c r="J102" s="13">
        <v>-13700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125600</v>
      </c>
      <c r="E8" s="13">
        <v>121500</v>
      </c>
      <c r="F8" s="13">
        <v>114600</v>
      </c>
      <c r="G8" s="13">
        <v>190500</v>
      </c>
      <c r="H8" s="13">
        <v>91600</v>
      </c>
      <c r="I8" s="13">
        <v>42600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111400</v>
      </c>
      <c r="F9" s="13">
        <v>102500</v>
      </c>
      <c r="G9" s="13">
        <v>182400</v>
      </c>
      <c r="H9" s="13">
        <v>79500</v>
      </c>
      <c r="I9" s="13">
        <v>45400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10100</v>
      </c>
      <c r="F10" s="13">
        <v>12100</v>
      </c>
      <c r="G10" s="13">
        <v>8100</v>
      </c>
      <c r="H10" s="13">
        <v>12200</v>
      </c>
      <c r="I10" s="13">
        <v>-2800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26800</v>
      </c>
      <c r="F14" s="13">
        <v>142100</v>
      </c>
      <c r="G14" s="13">
        <v>56200</v>
      </c>
      <c r="H14" s="13">
        <v>8900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123700</v>
      </c>
      <c r="F17" s="13">
        <v>206200</v>
      </c>
      <c r="G17" s="13">
        <v>354800</v>
      </c>
      <c r="H17" s="13">
        <v>96000</v>
      </c>
      <c r="I17" s="13">
        <v>70700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-2200</v>
      </c>
      <c r="F18" s="13">
        <v>-91600</v>
      </c>
      <c r="G18" s="13">
        <v>-164200</v>
      </c>
      <c r="H18" s="13">
        <v>-4400</v>
      </c>
      <c r="I18" s="13">
        <v>-28100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-16100</v>
      </c>
      <c r="F20" s="13">
        <v>-6300</v>
      </c>
      <c r="G20" s="13">
        <v>-10900</v>
      </c>
      <c r="H20" s="13">
        <v>4500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-16800</v>
      </c>
      <c r="F21" s="13">
        <v>-93500</v>
      </c>
      <c r="G21" s="13">
        <v>-169600</v>
      </c>
      <c r="H21" s="13">
        <v>1900</v>
      </c>
      <c r="I21" s="13">
        <v>-25300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8100</v>
      </c>
      <c r="F22" s="13">
        <v>3500</v>
      </c>
      <c r="G22" s="13">
        <v>9300</v>
      </c>
      <c r="H22" s="13">
        <v>2300</v>
      </c>
      <c r="I22" s="13">
        <v>4300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-26400</v>
      </c>
      <c r="F23" s="13">
        <v>-101400</v>
      </c>
      <c r="G23" s="13">
        <v>-184400</v>
      </c>
      <c r="H23" s="13">
        <v>-2200</v>
      </c>
      <c r="I23" s="13">
        <v>-31400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700</v>
      </c>
      <c r="H24" s="13">
        <v>3000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-26500</v>
      </c>
      <c r="F26" s="13">
        <v>-102000</v>
      </c>
      <c r="G26" s="13">
        <v>-185100</v>
      </c>
      <c r="H26" s="13">
        <v>-5200</v>
      </c>
      <c r="I26" s="13">
        <v>-32200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-26700</v>
      </c>
      <c r="F27" s="13">
        <v>-101700</v>
      </c>
      <c r="G27" s="13">
        <v>-184800</v>
      </c>
      <c r="H27" s="13">
        <v>-5200</v>
      </c>
      <c r="I27" s="13">
        <v>-32200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-64400</v>
      </c>
      <c r="F29" s="13">
        <v>-119000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16100</v>
      </c>
      <c r="F32" s="13">
        <v>6300</v>
      </c>
      <c r="G32" s="13">
        <v>10900</v>
      </c>
      <c r="H32" s="13">
        <v>-4500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-91100</v>
      </c>
      <c r="F33" s="13">
        <v>-220700</v>
      </c>
      <c r="G33" s="13">
        <v>-184800</v>
      </c>
      <c r="H33" s="13">
        <v>-5200</v>
      </c>
      <c r="I33" s="13">
        <v>-32200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-91100</v>
      </c>
      <c r="F35" s="13">
        <v>-220700</v>
      </c>
      <c r="G35" s="13">
        <v>-184800</v>
      </c>
      <c r="H35" s="13">
        <v>-5200</v>
      </c>
      <c r="I35" s="13">
        <v>-32200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2200</v>
      </c>
      <c r="F41" s="13">
        <v>4200</v>
      </c>
      <c r="G41" s="13">
        <v>82100</v>
      </c>
      <c r="H41" s="13">
        <v>165400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61800</v>
      </c>
      <c r="F43" s="13">
        <v>58700</v>
      </c>
      <c r="G43" s="13">
        <v>92000</v>
      </c>
      <c r="H43" s="13">
        <v>22700</v>
      </c>
      <c r="I43" s="13">
        <v>18600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15800</v>
      </c>
      <c r="F44" s="13">
        <v>12300</v>
      </c>
      <c r="G44" s="13">
        <v>27200</v>
      </c>
      <c r="H44" s="13">
        <v>7000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26900</v>
      </c>
      <c r="E45" s="13">
        <v>100700</v>
      </c>
      <c r="F45" s="13">
        <v>79200</v>
      </c>
      <c r="G45" s="13">
        <v>192200</v>
      </c>
      <c r="H45" s="13">
        <v>158900</v>
      </c>
      <c r="I45" s="13">
        <v>4500</v>
      </c>
      <c r="J45" s="13" t="s">
        <v>92</v>
      </c>
      <c r="K45" s="13"/>
    </row>
    <row r="46" spans="2:11" x14ac:dyDescent="0.2">
      <c r="C46" s="11" t="s">
        <v>54</v>
      </c>
      <c r="D46" s="13">
        <v>73900</v>
      </c>
      <c r="E46" s="13">
        <v>131300</v>
      </c>
      <c r="F46" s="13">
        <v>154300</v>
      </c>
      <c r="G46" s="13">
        <v>393600</v>
      </c>
      <c r="H46" s="13">
        <v>381300</v>
      </c>
      <c r="I46" s="13">
        <v>24100</v>
      </c>
      <c r="J46" s="13" t="s">
        <v>92</v>
      </c>
      <c r="K46" s="13"/>
    </row>
    <row r="47" spans="2:11" x14ac:dyDescent="0.2">
      <c r="C47" s="11" t="s">
        <v>55</v>
      </c>
      <c r="D47" s="13">
        <v>74700</v>
      </c>
      <c r="E47" s="13">
        <v>88000</v>
      </c>
      <c r="F47" s="13">
        <v>46800</v>
      </c>
      <c r="G47" s="13">
        <v>46200</v>
      </c>
      <c r="H47" s="13">
        <v>11100</v>
      </c>
      <c r="I47" s="13">
        <v>33600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39800</v>
      </c>
      <c r="F48" s="13">
        <v>156700</v>
      </c>
      <c r="G48" s="13">
        <v>186200</v>
      </c>
      <c r="H48" s="13">
        <v>127700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3000</v>
      </c>
      <c r="F49" s="13">
        <v>2900</v>
      </c>
      <c r="G49" s="13">
        <v>80500</v>
      </c>
      <c r="H49" s="13">
        <v>66600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61200</v>
      </c>
      <c r="F52" s="13">
        <v>1000</v>
      </c>
      <c r="G52" s="13">
        <v>3200</v>
      </c>
      <c r="H52" s="13">
        <v>1200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317300</v>
      </c>
      <c r="F54" s="13">
        <v>361800</v>
      </c>
      <c r="G54" s="13">
        <v>709600</v>
      </c>
      <c r="H54" s="13">
        <v>587900</v>
      </c>
      <c r="I54" s="13">
        <v>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19100</v>
      </c>
      <c r="F57" s="13">
        <v>69600</v>
      </c>
      <c r="G57" s="13">
        <v>97800</v>
      </c>
      <c r="H57" s="13">
        <v>76800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44800</v>
      </c>
      <c r="E58" s="13">
        <v>66900</v>
      </c>
      <c r="F58" s="13">
        <v>147700</v>
      </c>
      <c r="G58" s="13">
        <v>248800</v>
      </c>
      <c r="H58" s="13">
        <v>75000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105500</v>
      </c>
      <c r="E59" s="13">
        <v>331800</v>
      </c>
      <c r="F59" s="13">
        <v>113200</v>
      </c>
      <c r="G59" s="13">
        <v>127000</v>
      </c>
      <c r="H59" s="13">
        <v>100500</v>
      </c>
      <c r="I59" s="13">
        <v>52500</v>
      </c>
      <c r="J59" s="13" t="s">
        <v>92</v>
      </c>
      <c r="K59" s="13"/>
    </row>
    <row r="60" spans="3:11" x14ac:dyDescent="0.2">
      <c r="C60" s="11" t="s">
        <v>68</v>
      </c>
      <c r="D60" s="13">
        <v>166500</v>
      </c>
      <c r="E60" s="13">
        <v>386300</v>
      </c>
      <c r="F60" s="13">
        <v>330500</v>
      </c>
      <c r="G60" s="13">
        <v>473600</v>
      </c>
      <c r="H60" s="13">
        <v>252300</v>
      </c>
      <c r="I60" s="13">
        <v>60700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23200</v>
      </c>
      <c r="F61" s="13">
        <v>36700</v>
      </c>
      <c r="G61" s="13">
        <v>13200</v>
      </c>
      <c r="H61" s="13">
        <v>42700</v>
      </c>
      <c r="I61" s="13">
        <v>11700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7500</v>
      </c>
      <c r="G62" s="13">
        <v>6200</v>
      </c>
      <c r="H62" s="13">
        <v>30800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192600</v>
      </c>
      <c r="E66" s="13">
        <v>419100</v>
      </c>
      <c r="F66" s="13">
        <v>378800</v>
      </c>
      <c r="G66" s="13">
        <v>496600</v>
      </c>
      <c r="H66" s="13">
        <v>325800</v>
      </c>
      <c r="I66" s="13">
        <v>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-570100</v>
      </c>
      <c r="E72" s="13">
        <v>-557800</v>
      </c>
      <c r="F72" s="13">
        <v>-466800</v>
      </c>
      <c r="G72" s="13">
        <v>-246100</v>
      </c>
      <c r="H72" s="13">
        <v>-61300</v>
      </c>
      <c r="I72" s="13">
        <v>-56100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-101700</v>
      </c>
      <c r="F76" s="13">
        <v>-17000</v>
      </c>
      <c r="G76" s="13">
        <v>213000</v>
      </c>
      <c r="H76" s="13">
        <v>262100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-91100</v>
      </c>
      <c r="F81" s="13">
        <v>-220700</v>
      </c>
      <c r="G81" s="13">
        <v>-184800</v>
      </c>
      <c r="H81" s="13">
        <v>-5200</v>
      </c>
      <c r="I81" s="13">
        <v>-32200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4400</v>
      </c>
      <c r="G83" s="13">
        <v>5500</v>
      </c>
      <c r="H83" s="13">
        <v>1800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-11600</v>
      </c>
      <c r="F89" s="13">
        <v>-73000</v>
      </c>
      <c r="G89" s="13">
        <v>-155500</v>
      </c>
      <c r="H89" s="13">
        <v>-56500</v>
      </c>
      <c r="I89" s="13">
        <v>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-9900</v>
      </c>
      <c r="G91" s="13">
        <v>-45000</v>
      </c>
      <c r="H91" s="13">
        <v>-1400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-3300</v>
      </c>
      <c r="F94" s="13">
        <v>-13100</v>
      </c>
      <c r="G94" s="13">
        <v>-52000</v>
      </c>
      <c r="H94" s="13">
        <v>-44900</v>
      </c>
      <c r="I94" s="13">
        <v>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5800</v>
      </c>
      <c r="F100" s="13">
        <v>-66000</v>
      </c>
      <c r="G100" s="13">
        <v>133100</v>
      </c>
      <c r="H100" s="13">
        <v>257300</v>
      </c>
      <c r="I100" s="13">
        <v>-33600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0</v>
      </c>
      <c r="G101" s="13">
        <v>0</v>
      </c>
      <c r="H101" s="13">
        <v>-500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-9600</v>
      </c>
      <c r="F102" s="13">
        <v>-152100</v>
      </c>
      <c r="G102" s="13">
        <v>-74400</v>
      </c>
      <c r="H102" s="13">
        <v>155500</v>
      </c>
      <c r="I102" s="13">
        <v>-16800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1900</v>
      </c>
      <c r="G8" s="13">
        <v>2100</v>
      </c>
      <c r="H8" s="13">
        <v>2200</v>
      </c>
      <c r="I8" s="13">
        <v>2000</v>
      </c>
      <c r="J8" s="13">
        <v>3300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600</v>
      </c>
      <c r="G9" s="13">
        <v>700</v>
      </c>
      <c r="H9" s="13">
        <v>800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>
        <v>100</v>
      </c>
      <c r="E10" s="13">
        <v>1200</v>
      </c>
      <c r="F10" s="13">
        <v>1300</v>
      </c>
      <c r="G10" s="13">
        <v>1400</v>
      </c>
      <c r="H10" s="13">
        <v>1300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2200</v>
      </c>
      <c r="G17" s="13">
        <v>2800</v>
      </c>
      <c r="H17" s="13">
        <v>3200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-1500</v>
      </c>
      <c r="E18" s="13">
        <v>-600</v>
      </c>
      <c r="F18" s="13">
        <v>-400</v>
      </c>
      <c r="G18" s="13">
        <v>-700</v>
      </c>
      <c r="H18" s="13">
        <v>-1000</v>
      </c>
      <c r="I18" s="13">
        <v>-1500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-600</v>
      </c>
      <c r="F21" s="13">
        <v>-300</v>
      </c>
      <c r="G21" s="13">
        <v>-700</v>
      </c>
      <c r="H21" s="13">
        <v>-1000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-400</v>
      </c>
      <c r="G23" s="13">
        <v>-800</v>
      </c>
      <c r="H23" s="13">
        <v>-1100</v>
      </c>
      <c r="I23" s="13">
        <v>-1700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-400</v>
      </c>
      <c r="G26" s="13">
        <v>-800</v>
      </c>
      <c r="H26" s="13">
        <v>-1100</v>
      </c>
      <c r="I26" s="13">
        <v>-1700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-400</v>
      </c>
      <c r="G27" s="13">
        <v>-800</v>
      </c>
      <c r="H27" s="13">
        <v>-1100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-400</v>
      </c>
      <c r="G33" s="13">
        <v>-800</v>
      </c>
      <c r="H33" s="13">
        <v>-1100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-400</v>
      </c>
      <c r="G35" s="13">
        <v>-800</v>
      </c>
      <c r="H35" s="13">
        <v>-1100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1100</v>
      </c>
      <c r="G43" s="13">
        <v>1400</v>
      </c>
      <c r="H43" s="13">
        <v>1300</v>
      </c>
      <c r="I43" s="13">
        <v>1300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1400</v>
      </c>
      <c r="G46" s="13">
        <v>1800</v>
      </c>
      <c r="H46" s="13">
        <v>1700</v>
      </c>
      <c r="I46" s="13">
        <v>2000</v>
      </c>
      <c r="J46" s="13">
        <v>3500</v>
      </c>
      <c r="K46" s="13"/>
    </row>
    <row r="47" spans="2:11" x14ac:dyDescent="0.2">
      <c r="C47" s="11" t="s">
        <v>55</v>
      </c>
      <c r="D47" s="13">
        <v>500</v>
      </c>
      <c r="E47" s="13">
        <v>1900</v>
      </c>
      <c r="F47" s="13">
        <v>2400</v>
      </c>
      <c r="G47" s="13">
        <v>2300</v>
      </c>
      <c r="H47" s="13">
        <v>3400</v>
      </c>
      <c r="I47" s="13">
        <v>3900</v>
      </c>
      <c r="J47" s="13">
        <v>3600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3400</v>
      </c>
      <c r="F54" s="13">
        <v>4000</v>
      </c>
      <c r="G54" s="13">
        <v>4400</v>
      </c>
      <c r="H54" s="13">
        <v>5400</v>
      </c>
      <c r="I54" s="13">
        <v>6100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1600</v>
      </c>
      <c r="G58" s="13">
        <v>1600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1700</v>
      </c>
      <c r="G60" s="13">
        <v>1700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1100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1700</v>
      </c>
      <c r="G66" s="13">
        <v>1700</v>
      </c>
      <c r="H66" s="13">
        <v>1800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-18200</v>
      </c>
      <c r="F72" s="13">
        <v>-17600</v>
      </c>
      <c r="G72" s="13">
        <v>-17200</v>
      </c>
      <c r="H72" s="13">
        <v>-16400</v>
      </c>
      <c r="I72" s="13">
        <v>-15300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1700</v>
      </c>
      <c r="F76" s="13">
        <v>2300</v>
      </c>
      <c r="G76" s="13">
        <v>2700</v>
      </c>
      <c r="H76" s="13">
        <v>3500</v>
      </c>
      <c r="I76" s="13">
        <v>4600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-400</v>
      </c>
      <c r="G81" s="13">
        <v>-800</v>
      </c>
      <c r="H81" s="13">
        <v>-1100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-100</v>
      </c>
      <c r="F89" s="13">
        <v>-100</v>
      </c>
      <c r="G89" s="13">
        <v>200</v>
      </c>
      <c r="H89" s="13">
        <v>-400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0</v>
      </c>
      <c r="G100" s="13">
        <v>-100</v>
      </c>
      <c r="H100" s="13">
        <v>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-200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813700</v>
      </c>
      <c r="E8" s="13">
        <v>1005900</v>
      </c>
      <c r="F8" s="13">
        <v>798100</v>
      </c>
      <c r="G8" s="13">
        <v>546700</v>
      </c>
      <c r="H8" s="13">
        <v>358200</v>
      </c>
      <c r="I8" s="13">
        <v>322900</v>
      </c>
      <c r="J8" s="13">
        <v>317100</v>
      </c>
      <c r="K8" s="13"/>
    </row>
    <row r="9" spans="1:11" x14ac:dyDescent="0.2">
      <c r="C9" s="11" t="s">
        <v>22</v>
      </c>
      <c r="D9" s="13">
        <v>572300</v>
      </c>
      <c r="E9" s="13">
        <v>855100</v>
      </c>
      <c r="F9" s="13">
        <v>1087800</v>
      </c>
      <c r="G9" s="13">
        <v>344900</v>
      </c>
      <c r="H9" s="13">
        <v>241200</v>
      </c>
      <c r="I9" s="13">
        <v>258600</v>
      </c>
      <c r="J9" s="13">
        <v>233000</v>
      </c>
      <c r="K9" s="13"/>
    </row>
    <row r="10" spans="1:11" x14ac:dyDescent="0.2">
      <c r="C10" s="11" t="s">
        <v>23</v>
      </c>
      <c r="D10" s="13">
        <v>241400</v>
      </c>
      <c r="E10" s="13">
        <v>150800</v>
      </c>
      <c r="F10" s="13">
        <v>-289800</v>
      </c>
      <c r="G10" s="13">
        <v>201800</v>
      </c>
      <c r="H10" s="13">
        <v>117000</v>
      </c>
      <c r="I10" s="13">
        <v>64300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52700</v>
      </c>
      <c r="F15" s="13">
        <v>42300</v>
      </c>
      <c r="G15" s="13">
        <v>32800</v>
      </c>
      <c r="H15" s="13">
        <v>25400</v>
      </c>
      <c r="I15" s="13">
        <v>22200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784900</v>
      </c>
      <c r="E17" s="13">
        <v>1009600</v>
      </c>
      <c r="F17" s="13">
        <v>695600</v>
      </c>
      <c r="G17" s="13">
        <v>462700</v>
      </c>
      <c r="H17" s="13">
        <v>328200</v>
      </c>
      <c r="I17" s="13">
        <v>326700</v>
      </c>
      <c r="J17" s="13">
        <v>284300</v>
      </c>
      <c r="K17" s="13"/>
    </row>
    <row r="18" spans="3:11" x14ac:dyDescent="0.2">
      <c r="C18" s="11" t="s">
        <v>30</v>
      </c>
      <c r="D18" s="13">
        <v>28800</v>
      </c>
      <c r="E18" s="13">
        <v>-3700</v>
      </c>
      <c r="F18" s="13">
        <v>102400</v>
      </c>
      <c r="G18" s="13">
        <v>84000</v>
      </c>
      <c r="H18" s="13">
        <v>29900</v>
      </c>
      <c r="I18" s="13">
        <v>-3800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22500</v>
      </c>
      <c r="G20" s="13">
        <v>1000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71100</v>
      </c>
      <c r="E21" s="13">
        <v>48500</v>
      </c>
      <c r="F21" s="13">
        <v>167600</v>
      </c>
      <c r="G21" s="13">
        <v>133500</v>
      </c>
      <c r="H21" s="13">
        <v>55600</v>
      </c>
      <c r="I21" s="13">
        <v>18600</v>
      </c>
      <c r="J21" s="13">
        <v>49400</v>
      </c>
      <c r="K21" s="13"/>
    </row>
    <row r="22" spans="3:11" x14ac:dyDescent="0.2">
      <c r="C22" s="11" t="s">
        <v>34</v>
      </c>
      <c r="D22" s="13">
        <v>8600</v>
      </c>
      <c r="E22" s="13">
        <v>9400</v>
      </c>
      <c r="F22" s="13">
        <v>11100</v>
      </c>
      <c r="G22" s="13">
        <v>8900</v>
      </c>
      <c r="H22" s="13">
        <v>2300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21500</v>
      </c>
      <c r="E23" s="13">
        <v>-12300</v>
      </c>
      <c r="F23" s="13">
        <v>113800</v>
      </c>
      <c r="G23" s="13">
        <v>76100</v>
      </c>
      <c r="H23" s="13">
        <v>27900</v>
      </c>
      <c r="I23" s="13">
        <v>-5200</v>
      </c>
      <c r="J23" s="13">
        <v>31500</v>
      </c>
      <c r="K23" s="13"/>
    </row>
    <row r="24" spans="3:11" x14ac:dyDescent="0.2">
      <c r="C24" s="11" t="s">
        <v>36</v>
      </c>
      <c r="D24" s="13">
        <v>7300</v>
      </c>
      <c r="E24" s="13">
        <v>2100</v>
      </c>
      <c r="F24" s="13">
        <v>24300</v>
      </c>
      <c r="G24" s="13">
        <v>10400</v>
      </c>
      <c r="H24" s="13">
        <v>2000</v>
      </c>
      <c r="I24" s="13">
        <v>-900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-14400</v>
      </c>
      <c r="F26" s="13">
        <v>89500</v>
      </c>
      <c r="G26" s="13">
        <v>65700</v>
      </c>
      <c r="H26" s="13">
        <v>26000</v>
      </c>
      <c r="I26" s="13">
        <v>-4300</v>
      </c>
      <c r="J26" s="13">
        <v>31400</v>
      </c>
      <c r="K26" s="13"/>
    </row>
    <row r="27" spans="3:11" x14ac:dyDescent="0.2">
      <c r="C27" s="11" t="s">
        <v>38</v>
      </c>
      <c r="D27" s="13">
        <v>400</v>
      </c>
      <c r="E27" s="13">
        <v>-9300</v>
      </c>
      <c r="F27" s="13">
        <v>30700</v>
      </c>
      <c r="G27" s="13">
        <v>14400</v>
      </c>
      <c r="H27" s="13">
        <v>3900</v>
      </c>
      <c r="I27" s="13">
        <v>-100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-22500</v>
      </c>
      <c r="G32" s="13">
        <v>-1000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400</v>
      </c>
      <c r="E33" s="13">
        <v>-9300</v>
      </c>
      <c r="F33" s="13">
        <v>16200</v>
      </c>
      <c r="G33" s="13">
        <v>14400</v>
      </c>
      <c r="H33" s="13">
        <v>3900</v>
      </c>
      <c r="I33" s="13">
        <v>-100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-9300</v>
      </c>
      <c r="F35" s="13">
        <v>16200</v>
      </c>
      <c r="G35" s="13">
        <v>14400</v>
      </c>
      <c r="H35" s="13">
        <v>3900</v>
      </c>
      <c r="I35" s="13">
        <v>-100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41000</v>
      </c>
      <c r="F41" s="13">
        <v>29400</v>
      </c>
      <c r="G41" s="13">
        <v>19000</v>
      </c>
      <c r="H41" s="13">
        <v>4500</v>
      </c>
      <c r="I41" s="13">
        <v>4400</v>
      </c>
      <c r="J41" s="13">
        <v>7200</v>
      </c>
      <c r="K41" s="13"/>
    </row>
    <row r="42" spans="2:11" x14ac:dyDescent="0.2">
      <c r="C42" s="11" t="s">
        <v>50</v>
      </c>
      <c r="D42" s="13">
        <v>7000</v>
      </c>
      <c r="E42" s="13">
        <v>9900</v>
      </c>
      <c r="F42" s="13">
        <v>8200</v>
      </c>
      <c r="G42" s="13">
        <v>7900</v>
      </c>
      <c r="H42" s="13">
        <v>7800</v>
      </c>
      <c r="I42" s="13">
        <v>10700</v>
      </c>
      <c r="J42" s="13">
        <v>15000</v>
      </c>
      <c r="K42" s="13"/>
    </row>
    <row r="43" spans="2:11" x14ac:dyDescent="0.2">
      <c r="C43" s="11" t="s">
        <v>51</v>
      </c>
      <c r="D43" s="13">
        <v>115700</v>
      </c>
      <c r="E43" s="13">
        <v>153400</v>
      </c>
      <c r="F43" s="13">
        <v>162500</v>
      </c>
      <c r="G43" s="13">
        <v>115100</v>
      </c>
      <c r="H43" s="13">
        <v>61800</v>
      </c>
      <c r="I43" s="13">
        <v>65000</v>
      </c>
      <c r="J43" s="13">
        <v>69500</v>
      </c>
      <c r="K43" s="13"/>
    </row>
    <row r="44" spans="2:11" x14ac:dyDescent="0.2">
      <c r="C44" s="11" t="s">
        <v>52</v>
      </c>
      <c r="D44" s="13">
        <v>3200</v>
      </c>
      <c r="E44" s="13">
        <v>10500</v>
      </c>
      <c r="F44" s="13">
        <v>35200</v>
      </c>
      <c r="G44" s="13">
        <v>11600</v>
      </c>
      <c r="H44" s="13">
        <v>3900</v>
      </c>
      <c r="I44" s="13">
        <v>8100</v>
      </c>
      <c r="J44" s="13">
        <v>4300</v>
      </c>
      <c r="K44" s="13"/>
    </row>
    <row r="45" spans="2:11" x14ac:dyDescent="0.2">
      <c r="C45" s="11" t="s">
        <v>53</v>
      </c>
      <c r="D45" s="13">
        <v>53600</v>
      </c>
      <c r="E45" s="13">
        <v>77200</v>
      </c>
      <c r="F45" s="13">
        <v>62500</v>
      </c>
      <c r="G45" s="13">
        <v>44500</v>
      </c>
      <c r="H45" s="13">
        <v>24700</v>
      </c>
      <c r="I45" s="13">
        <v>17800</v>
      </c>
      <c r="J45" s="13">
        <v>13400</v>
      </c>
      <c r="K45" s="13"/>
    </row>
    <row r="46" spans="2:11" x14ac:dyDescent="0.2">
      <c r="C46" s="11" t="s">
        <v>54</v>
      </c>
      <c r="D46" s="13">
        <v>236100</v>
      </c>
      <c r="E46" s="13">
        <v>292000</v>
      </c>
      <c r="F46" s="13">
        <v>296700</v>
      </c>
      <c r="G46" s="13">
        <v>198000</v>
      </c>
      <c r="H46" s="13">
        <v>102700</v>
      </c>
      <c r="I46" s="13">
        <v>106000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8900</v>
      </c>
      <c r="F48" s="13">
        <v>8300</v>
      </c>
      <c r="G48" s="13">
        <v>4700</v>
      </c>
      <c r="H48" s="13">
        <v>4500</v>
      </c>
      <c r="I48" s="13">
        <v>4200</v>
      </c>
      <c r="J48" s="13">
        <v>4800</v>
      </c>
      <c r="K48" s="13"/>
    </row>
    <row r="49" spans="3:11" x14ac:dyDescent="0.2">
      <c r="C49" s="11" t="s">
        <v>57</v>
      </c>
      <c r="D49" s="13">
        <v>148000</v>
      </c>
      <c r="E49" s="13">
        <v>150700</v>
      </c>
      <c r="F49" s="13">
        <v>161900</v>
      </c>
      <c r="G49" s="13">
        <v>106700</v>
      </c>
      <c r="H49" s="13">
        <v>35800</v>
      </c>
      <c r="I49" s="13">
        <v>4000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41700</v>
      </c>
      <c r="F52" s="13">
        <v>36800</v>
      </c>
      <c r="G52" s="13">
        <v>66800</v>
      </c>
      <c r="H52" s="13">
        <v>44500</v>
      </c>
      <c r="I52" s="13">
        <v>24200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423000</v>
      </c>
      <c r="E54" s="13">
        <v>488700</v>
      </c>
      <c r="F54" s="13">
        <v>503700</v>
      </c>
      <c r="G54" s="13">
        <v>376200</v>
      </c>
      <c r="H54" s="13">
        <v>162200</v>
      </c>
      <c r="I54" s="13">
        <v>138400</v>
      </c>
      <c r="J54" s="13">
        <v>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71300</v>
      </c>
      <c r="F57" s="13">
        <v>82100</v>
      </c>
      <c r="G57" s="13">
        <v>56100</v>
      </c>
      <c r="H57" s="13">
        <v>31700</v>
      </c>
      <c r="I57" s="13">
        <v>39200</v>
      </c>
      <c r="J57" s="13">
        <v>37000</v>
      </c>
      <c r="K57" s="13"/>
    </row>
    <row r="58" spans="3:11" x14ac:dyDescent="0.2">
      <c r="C58" s="11" t="s">
        <v>66</v>
      </c>
      <c r="D58" s="13">
        <v>0</v>
      </c>
      <c r="E58" s="13">
        <v>13900</v>
      </c>
      <c r="F58" s="13">
        <v>34400</v>
      </c>
      <c r="G58" s="13">
        <v>73400</v>
      </c>
      <c r="H58" s="13">
        <v>27800</v>
      </c>
      <c r="I58" s="13">
        <v>33000</v>
      </c>
      <c r="J58" s="13">
        <v>27500</v>
      </c>
      <c r="K58" s="13"/>
    </row>
    <row r="59" spans="3:11" x14ac:dyDescent="0.2">
      <c r="C59" s="11" t="s">
        <v>67</v>
      </c>
      <c r="D59" s="13">
        <v>92700</v>
      </c>
      <c r="E59" s="13">
        <v>71900</v>
      </c>
      <c r="F59" s="13">
        <v>48000</v>
      </c>
      <c r="G59" s="13">
        <v>54600</v>
      </c>
      <c r="H59" s="13">
        <v>25500</v>
      </c>
      <c r="I59" s="13">
        <v>20600</v>
      </c>
      <c r="J59" s="13">
        <v>8700</v>
      </c>
      <c r="K59" s="13"/>
    </row>
    <row r="60" spans="3:11" x14ac:dyDescent="0.2">
      <c r="C60" s="11" t="s">
        <v>68</v>
      </c>
      <c r="D60" s="13">
        <v>142000</v>
      </c>
      <c r="E60" s="13">
        <v>142000</v>
      </c>
      <c r="F60" s="13">
        <v>151000</v>
      </c>
      <c r="G60" s="13">
        <v>184100</v>
      </c>
      <c r="H60" s="13">
        <v>84200</v>
      </c>
      <c r="I60" s="13">
        <v>92800</v>
      </c>
      <c r="J60" s="13">
        <v>73100</v>
      </c>
      <c r="K60" s="13"/>
    </row>
    <row r="61" spans="3:11" x14ac:dyDescent="0.2">
      <c r="C61" s="11" t="s">
        <v>69</v>
      </c>
      <c r="D61" s="13">
        <v>123000</v>
      </c>
      <c r="E61" s="13">
        <v>139500</v>
      </c>
      <c r="F61" s="13">
        <v>124800</v>
      </c>
      <c r="G61" s="13">
        <v>5000</v>
      </c>
      <c r="H61" s="13">
        <v>20900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26200</v>
      </c>
      <c r="F62" s="13">
        <v>27600</v>
      </c>
      <c r="G62" s="13">
        <v>63400</v>
      </c>
      <c r="H62" s="13">
        <v>44700</v>
      </c>
      <c r="I62" s="13">
        <v>21500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281700</v>
      </c>
      <c r="E66" s="13">
        <v>352200</v>
      </c>
      <c r="F66" s="13">
        <v>405000</v>
      </c>
      <c r="G66" s="13">
        <v>345900</v>
      </c>
      <c r="H66" s="13">
        <v>150900</v>
      </c>
      <c r="I66" s="13">
        <v>129700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90000</v>
      </c>
      <c r="E70" s="13">
        <v>90800</v>
      </c>
      <c r="F70" s="13">
        <v>41200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1300</v>
      </c>
      <c r="F72" s="13">
        <v>11400</v>
      </c>
      <c r="G72" s="13">
        <v>4700</v>
      </c>
      <c r="H72" s="13">
        <v>-1400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45800</v>
      </c>
      <c r="F76" s="13">
        <v>57500</v>
      </c>
      <c r="G76" s="13">
        <v>30300</v>
      </c>
      <c r="H76" s="13">
        <v>11300</v>
      </c>
      <c r="I76" s="13">
        <v>8700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-9300</v>
      </c>
      <c r="F81" s="13">
        <v>16200</v>
      </c>
      <c r="G81" s="13">
        <v>14400</v>
      </c>
      <c r="H81" s="13">
        <v>3900</v>
      </c>
      <c r="I81" s="13">
        <v>-100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51400</v>
      </c>
      <c r="F83" s="13">
        <v>42700</v>
      </c>
      <c r="G83" s="13">
        <v>48500</v>
      </c>
      <c r="H83" s="13">
        <v>25400</v>
      </c>
      <c r="I83" s="13">
        <v>22200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59800</v>
      </c>
      <c r="F89" s="13">
        <v>62100</v>
      </c>
      <c r="G89" s="13">
        <v>67800</v>
      </c>
      <c r="H89" s="13">
        <v>45900</v>
      </c>
      <c r="I89" s="13">
        <v>5900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-1700</v>
      </c>
      <c r="G91" s="13">
        <v>-2300</v>
      </c>
      <c r="H91" s="13">
        <v>-1800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-19000</v>
      </c>
      <c r="F94" s="13">
        <v>-77600</v>
      </c>
      <c r="G94" s="13">
        <v>-36300</v>
      </c>
      <c r="H94" s="13">
        <v>-41900</v>
      </c>
      <c r="I94" s="13">
        <v>-3000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-16800</v>
      </c>
      <c r="F96" s="13">
        <v>-11600</v>
      </c>
      <c r="G96" s="13">
        <v>-8400</v>
      </c>
      <c r="H96" s="13">
        <v>-4500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-20600</v>
      </c>
      <c r="F100" s="13">
        <v>25900</v>
      </c>
      <c r="G100" s="13">
        <v>-17000</v>
      </c>
      <c r="H100" s="13">
        <v>-3900</v>
      </c>
      <c r="I100" s="13">
        <v>-5700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20200</v>
      </c>
      <c r="F102" s="13">
        <v>10500</v>
      </c>
      <c r="G102" s="13">
        <v>14500</v>
      </c>
      <c r="H102" s="13">
        <v>100</v>
      </c>
      <c r="I102" s="13">
        <v>-2800</v>
      </c>
      <c r="J102" s="13">
        <v>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2192900</v>
      </c>
      <c r="E8" s="13">
        <v>2192900</v>
      </c>
      <c r="F8" s="13">
        <v>2230800</v>
      </c>
      <c r="G8" s="13">
        <v>2170600</v>
      </c>
      <c r="H8" s="13">
        <v>2171800</v>
      </c>
      <c r="I8" s="13">
        <v>2251900</v>
      </c>
      <c r="J8" s="13">
        <v>2600100</v>
      </c>
      <c r="K8" s="13"/>
    </row>
    <row r="9" spans="1:11" x14ac:dyDescent="0.2">
      <c r="C9" s="11" t="s">
        <v>22</v>
      </c>
      <c r="D9" s="13">
        <v>1008600</v>
      </c>
      <c r="E9" s="13">
        <v>2000500</v>
      </c>
      <c r="F9" s="13">
        <v>996800</v>
      </c>
      <c r="G9" s="13">
        <v>975700</v>
      </c>
      <c r="H9" s="13">
        <v>985700</v>
      </c>
      <c r="I9" s="13">
        <v>1073800</v>
      </c>
      <c r="J9" s="13">
        <v>49700</v>
      </c>
      <c r="K9" s="13"/>
    </row>
    <row r="10" spans="1:11" x14ac:dyDescent="0.2">
      <c r="C10" s="11" t="s">
        <v>23</v>
      </c>
      <c r="D10" s="13">
        <v>1184300</v>
      </c>
      <c r="E10" s="13">
        <v>192400</v>
      </c>
      <c r="F10" s="13">
        <v>1234000</v>
      </c>
      <c r="G10" s="13">
        <v>1194800</v>
      </c>
      <c r="H10" s="13">
        <v>1186200</v>
      </c>
      <c r="I10" s="13">
        <v>1178100</v>
      </c>
      <c r="J10" s="13">
        <v>2550500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4300</v>
      </c>
      <c r="F14" s="13">
        <v>1200</v>
      </c>
      <c r="G14" s="13">
        <v>5600</v>
      </c>
      <c r="H14" s="13" t="s">
        <v>92</v>
      </c>
      <c r="I14" s="13">
        <v>0</v>
      </c>
      <c r="J14" s="13">
        <v>91900</v>
      </c>
      <c r="K14" s="13"/>
    </row>
    <row r="15" spans="1:11" x14ac:dyDescent="0.2">
      <c r="C15" s="11" t="s">
        <v>28</v>
      </c>
      <c r="D15" s="13">
        <v>296100</v>
      </c>
      <c r="E15" s="13">
        <v>394800</v>
      </c>
      <c r="F15" s="13">
        <v>266900</v>
      </c>
      <c r="G15" s="13">
        <v>276800</v>
      </c>
      <c r="H15" s="13">
        <v>281200</v>
      </c>
      <c r="I15" s="13">
        <v>279900</v>
      </c>
      <c r="J15" s="13">
        <v>334600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1803800</v>
      </c>
      <c r="E17" s="13">
        <v>1853400</v>
      </c>
      <c r="F17" s="13">
        <v>1867100</v>
      </c>
      <c r="G17" s="13">
        <v>1835400</v>
      </c>
      <c r="H17" s="13">
        <v>1855900</v>
      </c>
      <c r="I17" s="13">
        <v>1950900</v>
      </c>
      <c r="J17" s="13">
        <v>2362400</v>
      </c>
      <c r="K17" s="13"/>
    </row>
    <row r="18" spans="3:11" x14ac:dyDescent="0.2">
      <c r="C18" s="11" t="s">
        <v>30</v>
      </c>
      <c r="D18" s="13">
        <v>389200</v>
      </c>
      <c r="E18" s="13">
        <v>339500</v>
      </c>
      <c r="F18" s="13">
        <v>363700</v>
      </c>
      <c r="G18" s="13">
        <v>335200</v>
      </c>
      <c r="H18" s="13">
        <v>315900</v>
      </c>
      <c r="I18" s="13">
        <v>301000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21700</v>
      </c>
      <c r="F20" s="13">
        <v>9900</v>
      </c>
      <c r="G20" s="13">
        <v>11200</v>
      </c>
      <c r="H20" s="13">
        <v>16800</v>
      </c>
      <c r="I20" s="13">
        <v>6800</v>
      </c>
      <c r="J20" s="13">
        <v>8100</v>
      </c>
      <c r="K20" s="13"/>
    </row>
    <row r="21" spans="3:11" x14ac:dyDescent="0.2">
      <c r="C21" s="11" t="s">
        <v>33</v>
      </c>
      <c r="D21" s="13">
        <v>706900</v>
      </c>
      <c r="E21" s="13">
        <v>658500</v>
      </c>
      <c r="F21" s="13">
        <v>639400</v>
      </c>
      <c r="G21" s="13">
        <v>621900</v>
      </c>
      <c r="H21" s="13">
        <v>612600</v>
      </c>
      <c r="I21" s="13" t="s">
        <v>92</v>
      </c>
      <c r="J21" s="13">
        <v>578800</v>
      </c>
      <c r="K21" s="13"/>
    </row>
    <row r="22" spans="3:11" x14ac:dyDescent="0.2">
      <c r="C22" s="11" t="s">
        <v>34</v>
      </c>
      <c r="D22" s="13">
        <v>52800</v>
      </c>
      <c r="E22" s="13">
        <v>47800</v>
      </c>
      <c r="F22" s="13">
        <v>26100</v>
      </c>
      <c r="G22" s="13">
        <v>28600</v>
      </c>
      <c r="H22" s="13">
        <v>33500</v>
      </c>
      <c r="I22" s="13">
        <v>26100</v>
      </c>
      <c r="J22" s="13">
        <v>34100</v>
      </c>
      <c r="K22" s="13"/>
    </row>
    <row r="23" spans="3:11" x14ac:dyDescent="0.2">
      <c r="C23" s="11" t="s">
        <v>35</v>
      </c>
      <c r="D23" s="13">
        <v>359400</v>
      </c>
      <c r="E23" s="13">
        <v>313500</v>
      </c>
      <c r="F23" s="13">
        <v>347600</v>
      </c>
      <c r="G23" s="13">
        <v>317800</v>
      </c>
      <c r="H23" s="13">
        <v>299200</v>
      </c>
      <c r="I23" s="13">
        <v>281800</v>
      </c>
      <c r="J23" s="13">
        <v>211700</v>
      </c>
      <c r="K23" s="13"/>
    </row>
    <row r="24" spans="3:11" x14ac:dyDescent="0.2">
      <c r="C24" s="11" t="s">
        <v>36</v>
      </c>
      <c r="D24" s="13">
        <v>105500</v>
      </c>
      <c r="E24" s="13">
        <v>86900</v>
      </c>
      <c r="F24" s="13">
        <v>88100</v>
      </c>
      <c r="G24" s="13">
        <v>88100</v>
      </c>
      <c r="H24" s="13">
        <v>66400</v>
      </c>
      <c r="I24" s="13">
        <v>81300</v>
      </c>
      <c r="J24" s="13">
        <v>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226600</v>
      </c>
      <c r="F26" s="13">
        <v>259500</v>
      </c>
      <c r="G26" s="13">
        <v>229700</v>
      </c>
      <c r="H26" s="13">
        <v>232800</v>
      </c>
      <c r="I26" s="13">
        <v>200500</v>
      </c>
      <c r="J26" s="13">
        <v>147700</v>
      </c>
      <c r="K26" s="13"/>
    </row>
    <row r="27" spans="3:11" x14ac:dyDescent="0.2">
      <c r="C27" s="11" t="s">
        <v>38</v>
      </c>
      <c r="D27" s="13">
        <v>253900</v>
      </c>
      <c r="E27" s="13">
        <v>226600</v>
      </c>
      <c r="F27" s="13">
        <v>259500</v>
      </c>
      <c r="G27" s="13">
        <v>229700</v>
      </c>
      <c r="H27" s="13">
        <v>231500</v>
      </c>
      <c r="I27" s="13">
        <v>199200</v>
      </c>
      <c r="J27" s="13">
        <v>146500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-21700</v>
      </c>
      <c r="F32" s="13">
        <v>-9900</v>
      </c>
      <c r="G32" s="13">
        <v>-11200</v>
      </c>
      <c r="H32" s="13">
        <v>-16800</v>
      </c>
      <c r="I32" s="13">
        <v>-6800</v>
      </c>
      <c r="J32" s="13">
        <v>-8100</v>
      </c>
      <c r="K32" s="13"/>
    </row>
    <row r="33" spans="2:11" x14ac:dyDescent="0.2">
      <c r="C33" s="11" t="s">
        <v>44</v>
      </c>
      <c r="D33" s="13">
        <v>253900</v>
      </c>
      <c r="E33" s="13">
        <v>226600</v>
      </c>
      <c r="F33" s="13">
        <v>259500</v>
      </c>
      <c r="G33" s="13">
        <v>229700</v>
      </c>
      <c r="H33" s="13">
        <v>231500</v>
      </c>
      <c r="I33" s="13">
        <v>284300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226600</v>
      </c>
      <c r="F35" s="13">
        <v>259500</v>
      </c>
      <c r="G35" s="13">
        <v>229700</v>
      </c>
      <c r="H35" s="13">
        <v>231500</v>
      </c>
      <c r="I35" s="13">
        <v>284300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34100</v>
      </c>
      <c r="F41" s="13">
        <v>32200</v>
      </c>
      <c r="G41" s="13">
        <v>32200</v>
      </c>
      <c r="H41" s="13">
        <v>49600</v>
      </c>
      <c r="I41" s="13">
        <v>129000</v>
      </c>
      <c r="J41" s="13">
        <v>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410500</v>
      </c>
      <c r="E43" s="13">
        <v>781900</v>
      </c>
      <c r="F43" s="13">
        <v>328000</v>
      </c>
      <c r="G43" s="13">
        <v>268500</v>
      </c>
      <c r="H43" s="13">
        <v>220100</v>
      </c>
      <c r="I43" s="13">
        <v>271000</v>
      </c>
      <c r="J43" s="13">
        <v>299500</v>
      </c>
      <c r="K43" s="13"/>
    </row>
    <row r="44" spans="2:11" x14ac:dyDescent="0.2">
      <c r="C44" s="11" t="s">
        <v>52</v>
      </c>
      <c r="D44" s="13">
        <v>62000</v>
      </c>
      <c r="E44" s="13">
        <v>98000</v>
      </c>
      <c r="F44" s="13">
        <v>58300</v>
      </c>
      <c r="G44" s="13">
        <v>50200</v>
      </c>
      <c r="H44" s="13">
        <v>43400</v>
      </c>
      <c r="I44" s="13">
        <v>31000</v>
      </c>
      <c r="J44" s="13">
        <v>32900</v>
      </c>
      <c r="K44" s="13"/>
    </row>
    <row r="45" spans="2:11" x14ac:dyDescent="0.2">
      <c r="C45" s="11" t="s">
        <v>53</v>
      </c>
      <c r="D45" s="13">
        <v>58900</v>
      </c>
      <c r="E45" s="13">
        <v>48400</v>
      </c>
      <c r="F45" s="13">
        <v>50200</v>
      </c>
      <c r="G45" s="13">
        <v>51500</v>
      </c>
      <c r="H45" s="13">
        <v>99800</v>
      </c>
      <c r="I45" s="13">
        <v>90500</v>
      </c>
      <c r="J45" s="13">
        <v>114100</v>
      </c>
      <c r="K45" s="13"/>
    </row>
    <row r="46" spans="2:11" x14ac:dyDescent="0.2">
      <c r="C46" s="11" t="s">
        <v>54</v>
      </c>
      <c r="D46" s="13">
        <v>564900</v>
      </c>
      <c r="E46" s="13">
        <v>500400</v>
      </c>
      <c r="F46" s="13">
        <v>468800</v>
      </c>
      <c r="G46" s="13">
        <v>402400</v>
      </c>
      <c r="H46" s="13">
        <v>413000</v>
      </c>
      <c r="I46" s="13">
        <v>521500</v>
      </c>
      <c r="J46" s="13">
        <v>519600</v>
      </c>
      <c r="K46" s="13"/>
    </row>
    <row r="47" spans="2:11" x14ac:dyDescent="0.2">
      <c r="C47" s="11" t="s">
        <v>55</v>
      </c>
      <c r="D47" s="13">
        <v>293300</v>
      </c>
      <c r="E47" s="13">
        <v>452700</v>
      </c>
      <c r="F47" s="13">
        <v>213900</v>
      </c>
      <c r="G47" s="13">
        <v>211500</v>
      </c>
      <c r="H47" s="13">
        <v>194700</v>
      </c>
      <c r="I47" s="13">
        <v>188500</v>
      </c>
      <c r="J47" s="13">
        <v>146300</v>
      </c>
      <c r="K47" s="13"/>
    </row>
    <row r="48" spans="2:11" x14ac:dyDescent="0.2">
      <c r="C48" s="11" t="s">
        <v>56</v>
      </c>
      <c r="D48" s="13">
        <v>1049200</v>
      </c>
      <c r="E48" s="13">
        <v>1696600</v>
      </c>
      <c r="F48" s="13">
        <v>663500</v>
      </c>
      <c r="G48" s="13">
        <v>684600</v>
      </c>
      <c r="H48" s="13">
        <v>685200</v>
      </c>
      <c r="I48" s="13">
        <v>682700</v>
      </c>
      <c r="J48" s="13">
        <v>835300</v>
      </c>
      <c r="K48" s="13"/>
    </row>
    <row r="49" spans="3:11" x14ac:dyDescent="0.2">
      <c r="C49" s="11" t="s">
        <v>57</v>
      </c>
      <c r="D49" s="13">
        <v>612000</v>
      </c>
      <c r="E49" s="13">
        <v>1341300</v>
      </c>
      <c r="F49" s="13">
        <v>715000</v>
      </c>
      <c r="G49" s="13">
        <v>701300</v>
      </c>
      <c r="H49" s="13">
        <v>694500</v>
      </c>
      <c r="I49" s="13">
        <v>615100</v>
      </c>
      <c r="J49" s="13">
        <v>664100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6200</v>
      </c>
      <c r="F52" s="13">
        <v>4300</v>
      </c>
      <c r="G52" s="13">
        <v>7400</v>
      </c>
      <c r="H52" s="13">
        <v>600</v>
      </c>
      <c r="I52" s="13">
        <v>3100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2539300</v>
      </c>
      <c r="E54" s="13">
        <v>2383700</v>
      </c>
      <c r="F54" s="13">
        <v>2065600</v>
      </c>
      <c r="G54" s="13">
        <v>2007300</v>
      </c>
      <c r="H54" s="13">
        <v>1988000</v>
      </c>
      <c r="I54" s="13">
        <v>2011000</v>
      </c>
      <c r="J54" s="13">
        <v>2166000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499800</v>
      </c>
      <c r="F57" s="13">
        <v>168000</v>
      </c>
      <c r="G57" s="13">
        <v>171800</v>
      </c>
      <c r="H57" s="13">
        <v>216400</v>
      </c>
      <c r="I57" s="13">
        <v>243100</v>
      </c>
      <c r="J57" s="13">
        <v>341100</v>
      </c>
      <c r="K57" s="13"/>
    </row>
    <row r="58" spans="3:11" x14ac:dyDescent="0.2">
      <c r="C58" s="11" t="s">
        <v>66</v>
      </c>
      <c r="D58" s="13">
        <v>287700</v>
      </c>
      <c r="E58" s="13">
        <v>232500</v>
      </c>
      <c r="F58" s="13">
        <v>182900</v>
      </c>
      <c r="G58" s="13">
        <v>117800</v>
      </c>
      <c r="H58" s="13">
        <v>93600</v>
      </c>
      <c r="I58" s="13">
        <v>71900</v>
      </c>
      <c r="J58" s="13">
        <v>143200</v>
      </c>
      <c r="K58" s="13"/>
    </row>
    <row r="59" spans="3:11" x14ac:dyDescent="0.2">
      <c r="C59" s="11" t="s">
        <v>67</v>
      </c>
      <c r="D59" s="13">
        <v>102300</v>
      </c>
      <c r="E59" s="13">
        <v>120900</v>
      </c>
      <c r="F59" s="13">
        <v>139500</v>
      </c>
      <c r="G59" s="13">
        <v>115300</v>
      </c>
      <c r="H59" s="13">
        <v>134600</v>
      </c>
      <c r="I59" s="13">
        <v>164300</v>
      </c>
      <c r="J59" s="13">
        <v>189100</v>
      </c>
      <c r="K59" s="13"/>
    </row>
    <row r="60" spans="3:11" x14ac:dyDescent="0.2">
      <c r="C60" s="11" t="s">
        <v>68</v>
      </c>
      <c r="D60" s="13">
        <v>585400</v>
      </c>
      <c r="E60" s="13">
        <v>470700</v>
      </c>
      <c r="F60" s="13">
        <v>490500</v>
      </c>
      <c r="G60" s="13">
        <v>404900</v>
      </c>
      <c r="H60" s="13">
        <v>444600</v>
      </c>
      <c r="I60" s="13">
        <v>479300</v>
      </c>
      <c r="J60" s="13">
        <v>673400</v>
      </c>
      <c r="K60" s="13"/>
    </row>
    <row r="61" spans="3:11" x14ac:dyDescent="0.2">
      <c r="C61" s="11" t="s">
        <v>69</v>
      </c>
      <c r="D61" s="13">
        <v>881200</v>
      </c>
      <c r="E61" s="13">
        <v>865700</v>
      </c>
      <c r="F61" s="13">
        <v>429100</v>
      </c>
      <c r="G61" s="13">
        <v>424800</v>
      </c>
      <c r="H61" s="13">
        <v>336700</v>
      </c>
      <c r="I61" s="13">
        <v>358400</v>
      </c>
      <c r="J61" s="13">
        <v>468800</v>
      </c>
      <c r="K61" s="13"/>
    </row>
    <row r="62" spans="3:11" x14ac:dyDescent="0.2">
      <c r="C62" s="11" t="s">
        <v>70</v>
      </c>
      <c r="D62" s="13">
        <v>164300</v>
      </c>
      <c r="E62" s="13">
        <v>140800</v>
      </c>
      <c r="F62" s="13">
        <v>122200</v>
      </c>
      <c r="G62" s="13">
        <v>133300</v>
      </c>
      <c r="H62" s="13">
        <v>104200</v>
      </c>
      <c r="I62" s="13">
        <v>114100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1630900</v>
      </c>
      <c r="E66" s="13">
        <v>1464100</v>
      </c>
      <c r="F66" s="13">
        <v>1041800</v>
      </c>
      <c r="G66" s="13">
        <v>963000</v>
      </c>
      <c r="H66" s="13">
        <v>885500</v>
      </c>
      <c r="I66" s="13">
        <v>955600</v>
      </c>
      <c r="J66" s="13">
        <v>1293500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577300</v>
      </c>
      <c r="E72" s="13">
        <v>608300</v>
      </c>
      <c r="F72" s="13">
        <v>698900</v>
      </c>
      <c r="G72" s="13">
        <v>726100</v>
      </c>
      <c r="H72" s="13">
        <v>764000</v>
      </c>
      <c r="I72" s="13">
        <v>734200</v>
      </c>
      <c r="J72" s="13">
        <v>627500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908400</v>
      </c>
      <c r="E76" s="13">
        <v>919600</v>
      </c>
      <c r="F76" s="13">
        <v>1023800</v>
      </c>
      <c r="G76" s="13">
        <v>1044200</v>
      </c>
      <c r="H76" s="13">
        <v>1102500</v>
      </c>
      <c r="I76" s="13">
        <v>1055400</v>
      </c>
      <c r="J76" s="13">
        <v>872500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253900</v>
      </c>
      <c r="E81" s="13">
        <v>226600</v>
      </c>
      <c r="F81" s="13">
        <v>259500</v>
      </c>
      <c r="G81" s="13">
        <v>229700</v>
      </c>
      <c r="H81" s="13">
        <v>231500</v>
      </c>
      <c r="I81" s="13">
        <v>284300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</v>
      </c>
      <c r="E83" s="13">
        <v>298600</v>
      </c>
      <c r="F83" s="13">
        <v>266900</v>
      </c>
      <c r="G83" s="13">
        <v>276800</v>
      </c>
      <c r="H83" s="13">
        <v>281200</v>
      </c>
      <c r="I83" s="13" t="s">
        <v>92</v>
      </c>
      <c r="J83" s="13">
        <v>334600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482300</v>
      </c>
      <c r="E89" s="13">
        <v>509000</v>
      </c>
      <c r="F89" s="13">
        <v>445000</v>
      </c>
      <c r="G89" s="13">
        <v>444400</v>
      </c>
      <c r="H89" s="13">
        <v>391000</v>
      </c>
      <c r="I89" s="13">
        <v>379900</v>
      </c>
      <c r="J89" s="13">
        <v>549300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</v>
      </c>
      <c r="E91" s="13">
        <v>-257000</v>
      </c>
      <c r="F91" s="13">
        <v>-247000</v>
      </c>
      <c r="G91" s="13">
        <v>-259500</v>
      </c>
      <c r="H91" s="13">
        <v>-363700</v>
      </c>
      <c r="I91" s="13">
        <v>-299800</v>
      </c>
      <c r="J91" s="13">
        <v>-241500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-300400</v>
      </c>
      <c r="F94" s="13">
        <v>-235900</v>
      </c>
      <c r="G94" s="13">
        <v>-302900</v>
      </c>
      <c r="H94" s="13">
        <v>-283000</v>
      </c>
      <c r="I94" s="13">
        <v>6200</v>
      </c>
      <c r="J94" s="13">
        <v>-286800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-284900</v>
      </c>
      <c r="E96" s="13">
        <v>-284300</v>
      </c>
      <c r="F96" s="13">
        <v>-284300</v>
      </c>
      <c r="G96" s="13">
        <v>-266900</v>
      </c>
      <c r="H96" s="13">
        <v>-185000</v>
      </c>
      <c r="I96" s="13">
        <v>-168200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-218500</v>
      </c>
      <c r="E100" s="13">
        <v>-206700</v>
      </c>
      <c r="F100" s="13">
        <v>-209200</v>
      </c>
      <c r="G100" s="13">
        <v>-158900</v>
      </c>
      <c r="H100" s="13">
        <v>-188700</v>
      </c>
      <c r="I100" s="13">
        <v>-329000</v>
      </c>
      <c r="J100" s="13">
        <v>-302900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1200</v>
      </c>
      <c r="I101" s="13">
        <v>-1200</v>
      </c>
      <c r="J101" s="13">
        <v>-1200</v>
      </c>
      <c r="K101" s="13"/>
    </row>
    <row r="102" spans="3:11" x14ac:dyDescent="0.2">
      <c r="C102" s="11" t="s">
        <v>20</v>
      </c>
      <c r="D102" s="13">
        <v>-600</v>
      </c>
      <c r="E102" s="13">
        <v>1900</v>
      </c>
      <c r="F102" s="13">
        <v>0</v>
      </c>
      <c r="G102" s="13">
        <v>-17400</v>
      </c>
      <c r="H102" s="13">
        <v>-79400</v>
      </c>
      <c r="I102" s="13">
        <v>55900</v>
      </c>
      <c r="J102" s="13">
        <v>-41600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2358900</v>
      </c>
      <c r="E8" s="13">
        <v>1803000</v>
      </c>
      <c r="F8" s="13">
        <v>1309100</v>
      </c>
      <c r="G8" s="13">
        <v>943600</v>
      </c>
      <c r="H8" s="13">
        <v>668400</v>
      </c>
      <c r="I8" s="13">
        <v>450900</v>
      </c>
      <c r="J8" s="13">
        <v>302600</v>
      </c>
      <c r="K8" s="13"/>
    </row>
    <row r="9" spans="1:11" x14ac:dyDescent="0.2">
      <c r="C9" s="11" t="s">
        <v>22</v>
      </c>
      <c r="D9" s="13">
        <v>429800</v>
      </c>
      <c r="E9" s="13">
        <v>344700</v>
      </c>
      <c r="F9" s="13">
        <v>499400</v>
      </c>
      <c r="G9" s="13">
        <v>370100</v>
      </c>
      <c r="H9" s="13">
        <v>114100</v>
      </c>
      <c r="I9" s="13">
        <v>68400</v>
      </c>
      <c r="J9" s="13">
        <v>35800</v>
      </c>
      <c r="K9" s="13"/>
    </row>
    <row r="10" spans="1:11" x14ac:dyDescent="0.2">
      <c r="C10" s="11" t="s">
        <v>23</v>
      </c>
      <c r="D10" s="13">
        <v>1929100</v>
      </c>
      <c r="E10" s="13">
        <v>1458300</v>
      </c>
      <c r="F10" s="13">
        <v>809700</v>
      </c>
      <c r="G10" s="13">
        <v>573400</v>
      </c>
      <c r="H10" s="13">
        <v>554300</v>
      </c>
      <c r="I10" s="13">
        <v>382500</v>
      </c>
      <c r="J10" s="13">
        <v>266800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619100</v>
      </c>
      <c r="E12" s="13">
        <v>440900</v>
      </c>
      <c r="F12" s="13">
        <v>300600</v>
      </c>
      <c r="G12" s="13">
        <v>295900</v>
      </c>
      <c r="H12" s="13">
        <v>215300</v>
      </c>
      <c r="I12" s="13">
        <v>150800</v>
      </c>
      <c r="J12" s="13">
        <v>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3800</v>
      </c>
      <c r="F15" s="13">
        <v>2400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2646100</v>
      </c>
      <c r="E17" s="13">
        <v>2054200</v>
      </c>
      <c r="F17" s="13">
        <v>1494500</v>
      </c>
      <c r="G17" s="13">
        <v>1279700</v>
      </c>
      <c r="H17" s="13">
        <v>956400</v>
      </c>
      <c r="I17" s="13">
        <v>666700</v>
      </c>
      <c r="J17" s="13">
        <v>380900</v>
      </c>
      <c r="K17" s="13"/>
    </row>
    <row r="18" spans="3:11" x14ac:dyDescent="0.2">
      <c r="C18" s="11" t="s">
        <v>30</v>
      </c>
      <c r="D18" s="13">
        <v>-287100</v>
      </c>
      <c r="E18" s="13">
        <v>-251200</v>
      </c>
      <c r="F18" s="13">
        <v>-185400</v>
      </c>
      <c r="G18" s="13">
        <v>-336100</v>
      </c>
      <c r="H18" s="13">
        <v>-287900</v>
      </c>
      <c r="I18" s="13">
        <v>-215800</v>
      </c>
      <c r="J18" s="13">
        <v>-78300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29900</v>
      </c>
      <c r="F20" s="13">
        <v>5300</v>
      </c>
      <c r="G20" s="13">
        <v>2700</v>
      </c>
      <c r="H20" s="13">
        <v>1300</v>
      </c>
      <c r="I20" s="13">
        <v>1000</v>
      </c>
      <c r="J20" s="13">
        <v>-700</v>
      </c>
      <c r="K20" s="13"/>
    </row>
    <row r="21" spans="3:11" x14ac:dyDescent="0.2">
      <c r="C21" s="11" t="s">
        <v>33</v>
      </c>
      <c r="D21" s="13">
        <v>-167700</v>
      </c>
      <c r="E21" s="13">
        <v>-168800</v>
      </c>
      <c r="F21" s="13">
        <v>-139100</v>
      </c>
      <c r="G21" s="13">
        <v>-298600</v>
      </c>
      <c r="H21" s="13">
        <v>-267200</v>
      </c>
      <c r="I21" s="13">
        <v>-202300</v>
      </c>
      <c r="J21" s="13">
        <v>-72300</v>
      </c>
      <c r="K21" s="13"/>
    </row>
    <row r="22" spans="3:11" x14ac:dyDescent="0.2">
      <c r="C22" s="11" t="s">
        <v>34</v>
      </c>
      <c r="D22" s="13">
        <v>96200</v>
      </c>
      <c r="E22" s="13">
        <v>42000</v>
      </c>
      <c r="F22" s="13">
        <v>8800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-331700</v>
      </c>
      <c r="E23" s="13">
        <v>-263200</v>
      </c>
      <c r="F23" s="13">
        <v>-188900</v>
      </c>
      <c r="G23" s="13">
        <v>-342000</v>
      </c>
      <c r="H23" s="13">
        <v>-286600</v>
      </c>
      <c r="I23" s="13">
        <v>-214800</v>
      </c>
      <c r="J23" s="13">
        <v>-79000</v>
      </c>
      <c r="K23" s="13"/>
    </row>
    <row r="24" spans="3:11" x14ac:dyDescent="0.2">
      <c r="C24" s="11" t="s">
        <v>36</v>
      </c>
      <c r="D24" s="13">
        <v>5000</v>
      </c>
      <c r="E24" s="13">
        <v>12400</v>
      </c>
      <c r="F24" s="13">
        <v>1400</v>
      </c>
      <c r="G24" s="13">
        <v>5500</v>
      </c>
      <c r="H24" s="13">
        <v>-7900</v>
      </c>
      <c r="I24" s="13">
        <v>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-336700</v>
      </c>
      <c r="E26" s="13">
        <v>-275600</v>
      </c>
      <c r="F26" s="13">
        <v>-190200</v>
      </c>
      <c r="G26" s="13">
        <v>-347500</v>
      </c>
      <c r="H26" s="13">
        <v>-278800</v>
      </c>
      <c r="I26" s="13">
        <v>-217100</v>
      </c>
      <c r="J26" s="13">
        <v>-79000</v>
      </c>
      <c r="K26" s="13"/>
    </row>
    <row r="27" spans="3:11" x14ac:dyDescent="0.2">
      <c r="C27" s="11" t="s">
        <v>38</v>
      </c>
      <c r="D27" s="13">
        <v>-336700</v>
      </c>
      <c r="E27" s="13">
        <v>-275600</v>
      </c>
      <c r="F27" s="13">
        <v>-190200</v>
      </c>
      <c r="G27" s="13">
        <v>-347500</v>
      </c>
      <c r="H27" s="13">
        <v>-278800</v>
      </c>
      <c r="I27" s="13">
        <v>-217100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-29900</v>
      </c>
      <c r="F32" s="13">
        <v>-5300</v>
      </c>
      <c r="G32" s="13">
        <v>-2700</v>
      </c>
      <c r="H32" s="13">
        <v>-1300</v>
      </c>
      <c r="I32" s="13">
        <v>-1000</v>
      </c>
      <c r="J32" s="13">
        <v>700</v>
      </c>
      <c r="K32" s="13"/>
    </row>
    <row r="33" spans="2:11" x14ac:dyDescent="0.2">
      <c r="C33" s="11" t="s">
        <v>44</v>
      </c>
      <c r="D33" s="13">
        <v>-336700</v>
      </c>
      <c r="E33" s="13">
        <v>-275600</v>
      </c>
      <c r="F33" s="13">
        <v>-190200</v>
      </c>
      <c r="G33" s="13">
        <v>-347500</v>
      </c>
      <c r="H33" s="13">
        <v>-278800</v>
      </c>
      <c r="I33" s="13">
        <v>-217100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-336700</v>
      </c>
      <c r="E35" s="13">
        <v>-275600</v>
      </c>
      <c r="F35" s="13">
        <v>-190200</v>
      </c>
      <c r="G35" s="13">
        <v>-347500</v>
      </c>
      <c r="H35" s="13">
        <v>-278800</v>
      </c>
      <c r="I35" s="13">
        <v>-217100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778700</v>
      </c>
      <c r="E41" s="13">
        <v>1876200</v>
      </c>
      <c r="F41" s="13">
        <v>545900</v>
      </c>
      <c r="G41" s="13">
        <v>421300</v>
      </c>
      <c r="H41" s="13">
        <v>424500</v>
      </c>
      <c r="I41" s="13">
        <v>387300</v>
      </c>
      <c r="J41" s="13">
        <v>897500</v>
      </c>
      <c r="K41" s="13"/>
    </row>
    <row r="42" spans="2:11" x14ac:dyDescent="0.2">
      <c r="C42" s="11" t="s">
        <v>50</v>
      </c>
      <c r="D42" s="13">
        <v>976500</v>
      </c>
      <c r="E42" s="13">
        <v>881200</v>
      </c>
      <c r="F42" s="13">
        <v>619200</v>
      </c>
      <c r="G42" s="13">
        <v>662100</v>
      </c>
      <c r="H42" s="13">
        <v>584500</v>
      </c>
      <c r="I42" s="13">
        <v>462800</v>
      </c>
      <c r="J42" s="13" t="s">
        <v>92</v>
      </c>
      <c r="K42" s="13"/>
    </row>
    <row r="43" spans="2:11" x14ac:dyDescent="0.2">
      <c r="C43" s="11" t="s">
        <v>51</v>
      </c>
      <c r="D43" s="13">
        <v>838700</v>
      </c>
      <c r="E43" s="13">
        <v>469700</v>
      </c>
      <c r="F43" s="13">
        <v>788200</v>
      </c>
      <c r="G43" s="13">
        <v>238300</v>
      </c>
      <c r="H43" s="13">
        <v>181700</v>
      </c>
      <c r="I43" s="13">
        <v>128400</v>
      </c>
      <c r="J43" s="13">
        <v>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228900</v>
      </c>
      <c r="E45" s="13">
        <v>151400</v>
      </c>
      <c r="F45" s="13">
        <v>122500</v>
      </c>
      <c r="G45" s="13">
        <v>38600</v>
      </c>
      <c r="H45" s="13">
        <v>26600</v>
      </c>
      <c r="I45" s="13">
        <v>21300</v>
      </c>
      <c r="J45" s="13">
        <v>12000</v>
      </c>
      <c r="K45" s="13"/>
    </row>
    <row r="46" spans="2:11" x14ac:dyDescent="0.2">
      <c r="C46" s="11" t="s">
        <v>54</v>
      </c>
      <c r="D46" s="13">
        <v>2822800</v>
      </c>
      <c r="E46" s="13">
        <v>3378500</v>
      </c>
      <c r="F46" s="13">
        <v>1684000</v>
      </c>
      <c r="G46" s="13">
        <v>1360400</v>
      </c>
      <c r="H46" s="13">
        <v>1217300</v>
      </c>
      <c r="I46" s="13">
        <v>999800</v>
      </c>
      <c r="J46" s="13">
        <v>992800</v>
      </c>
      <c r="K46" s="13"/>
    </row>
    <row r="47" spans="2:11" x14ac:dyDescent="0.2">
      <c r="C47" s="11" t="s">
        <v>55</v>
      </c>
      <c r="D47" s="13">
        <v>504300</v>
      </c>
      <c r="E47" s="13">
        <v>110600</v>
      </c>
      <c r="F47" s="13">
        <v>5400</v>
      </c>
      <c r="G47" s="13">
        <v>5000</v>
      </c>
      <c r="H47" s="13">
        <v>1500</v>
      </c>
      <c r="I47" s="13">
        <v>165100</v>
      </c>
      <c r="J47" s="13" t="s">
        <v>92</v>
      </c>
      <c r="K47" s="13"/>
    </row>
    <row r="48" spans="2:11" x14ac:dyDescent="0.2">
      <c r="C48" s="11" t="s">
        <v>56</v>
      </c>
      <c r="D48" s="13">
        <v>424000</v>
      </c>
      <c r="E48" s="13">
        <v>158300</v>
      </c>
      <c r="F48" s="13">
        <v>160900</v>
      </c>
      <c r="G48" s="13">
        <v>166400</v>
      </c>
      <c r="H48" s="13">
        <v>135000</v>
      </c>
      <c r="I48" s="13">
        <v>50400</v>
      </c>
      <c r="J48" s="13">
        <v>15500</v>
      </c>
      <c r="K48" s="13"/>
    </row>
    <row r="49" spans="3:11" x14ac:dyDescent="0.2">
      <c r="C49" s="11" t="s">
        <v>57</v>
      </c>
      <c r="D49" s="13">
        <v>1531300</v>
      </c>
      <c r="E49" s="13">
        <v>595000</v>
      </c>
      <c r="F49" s="13">
        <v>257700</v>
      </c>
      <c r="G49" s="13">
        <v>162400</v>
      </c>
      <c r="H49" s="13">
        <v>172800</v>
      </c>
      <c r="I49" s="13">
        <v>29500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</v>
      </c>
      <c r="E52" s="13">
        <v>257900</v>
      </c>
      <c r="F52" s="13">
        <v>79600</v>
      </c>
      <c r="G52" s="13">
        <v>24400</v>
      </c>
      <c r="H52" s="13">
        <v>10300</v>
      </c>
      <c r="I52" s="13">
        <v>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5439500</v>
      </c>
      <c r="E54" s="13">
        <v>4500200</v>
      </c>
      <c r="F54" s="13">
        <v>2139400</v>
      </c>
      <c r="G54" s="13">
        <v>1718500</v>
      </c>
      <c r="H54" s="13">
        <v>1536800</v>
      </c>
      <c r="I54" s="13">
        <v>1247800</v>
      </c>
      <c r="J54" s="13">
        <v>1040300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20400</v>
      </c>
      <c r="F57" s="13">
        <v>11000</v>
      </c>
      <c r="G57" s="13">
        <v>7500</v>
      </c>
      <c r="H57" s="13">
        <v>4900</v>
      </c>
      <c r="I57" s="13">
        <v>3700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1293400</v>
      </c>
      <c r="E59" s="13">
        <v>1024700</v>
      </c>
      <c r="F59" s="13">
        <v>719900</v>
      </c>
      <c r="G59" s="13">
        <v>659900</v>
      </c>
      <c r="H59" s="13">
        <v>492900</v>
      </c>
      <c r="I59" s="13">
        <v>342900</v>
      </c>
      <c r="J59" s="13">
        <v>205800</v>
      </c>
      <c r="K59" s="13"/>
    </row>
    <row r="60" spans="3:11" x14ac:dyDescent="0.2">
      <c r="C60" s="11" t="s">
        <v>68</v>
      </c>
      <c r="D60" s="13">
        <v>1312300</v>
      </c>
      <c r="E60" s="13">
        <v>1045100</v>
      </c>
      <c r="F60" s="13">
        <v>730900</v>
      </c>
      <c r="G60" s="13">
        <v>667400</v>
      </c>
      <c r="H60" s="13">
        <v>497800</v>
      </c>
      <c r="I60" s="13">
        <v>346600</v>
      </c>
      <c r="J60" s="13">
        <v>207900</v>
      </c>
      <c r="K60" s="13"/>
    </row>
    <row r="61" spans="3:11" x14ac:dyDescent="0.2">
      <c r="C61" s="11" t="s">
        <v>69</v>
      </c>
      <c r="D61" s="13">
        <v>1714600</v>
      </c>
      <c r="E61" s="13">
        <v>1634500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413100</v>
      </c>
      <c r="E62" s="13">
        <v>300200</v>
      </c>
      <c r="F62" s="13">
        <v>277200</v>
      </c>
      <c r="G62" s="13">
        <v>246000</v>
      </c>
      <c r="H62" s="13">
        <v>179700</v>
      </c>
      <c r="I62" s="13">
        <v>87800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3440000</v>
      </c>
      <c r="E66" s="13">
        <v>2979800</v>
      </c>
      <c r="F66" s="13">
        <v>1008100</v>
      </c>
      <c r="G66" s="13">
        <v>913400</v>
      </c>
      <c r="H66" s="13">
        <v>677400</v>
      </c>
      <c r="I66" s="13">
        <v>434500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-1561500</v>
      </c>
      <c r="E72" s="13">
        <v>-1232000</v>
      </c>
      <c r="F72" s="13">
        <v>-955900</v>
      </c>
      <c r="G72" s="13">
        <v>-1020800</v>
      </c>
      <c r="H72" s="13">
        <v>-665600</v>
      </c>
      <c r="I72" s="13">
        <v>-386800</v>
      </c>
      <c r="J72" s="13">
        <v>-169700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1999400</v>
      </c>
      <c r="E76" s="13">
        <v>1520500</v>
      </c>
      <c r="F76" s="13">
        <v>1131300</v>
      </c>
      <c r="G76" s="13">
        <v>805200</v>
      </c>
      <c r="H76" s="13">
        <v>859400</v>
      </c>
      <c r="I76" s="13">
        <v>813300</v>
      </c>
      <c r="J76" s="13">
        <v>784900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-336700</v>
      </c>
      <c r="E81" s="13">
        <v>-275600</v>
      </c>
      <c r="F81" s="13">
        <v>-190200</v>
      </c>
      <c r="G81" s="13">
        <v>-347500</v>
      </c>
      <c r="H81" s="13">
        <v>-278800</v>
      </c>
      <c r="I81" s="13">
        <v>-217100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52400</v>
      </c>
      <c r="F83" s="13">
        <v>40900</v>
      </c>
      <c r="G83" s="13">
        <v>34900</v>
      </c>
      <c r="H83" s="13">
        <v>19500</v>
      </c>
      <c r="I83" s="13">
        <v>12500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-287600</v>
      </c>
      <c r="E89" s="13">
        <v>296500</v>
      </c>
      <c r="F89" s="13">
        <v>262900</v>
      </c>
      <c r="G89" s="13">
        <v>201800</v>
      </c>
      <c r="H89" s="13">
        <v>155600</v>
      </c>
      <c r="I89" s="13">
        <v>104000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-23200</v>
      </c>
      <c r="F91" s="13">
        <v>-20500</v>
      </c>
      <c r="G91" s="13">
        <v>-45300</v>
      </c>
      <c r="H91" s="13">
        <v>-51300</v>
      </c>
      <c r="I91" s="13">
        <v>-14000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-708000</v>
      </c>
      <c r="E94" s="13">
        <v>-779300</v>
      </c>
      <c r="F94" s="13">
        <v>-38500</v>
      </c>
      <c r="G94" s="13">
        <v>-127500</v>
      </c>
      <c r="H94" s="13">
        <v>-153500</v>
      </c>
      <c r="I94" s="13">
        <v>-645200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-100200</v>
      </c>
      <c r="E100" s="13">
        <v>1813400</v>
      </c>
      <c r="F100" s="13">
        <v>-101400</v>
      </c>
      <c r="G100" s="13">
        <v>-77900</v>
      </c>
      <c r="H100" s="13">
        <v>35500</v>
      </c>
      <c r="I100" s="13">
        <v>31600</v>
      </c>
      <c r="J100" s="13">
        <v>556700</v>
      </c>
      <c r="K100" s="13"/>
    </row>
    <row r="101" spans="3:11" x14ac:dyDescent="0.2">
      <c r="C101" s="11" t="s">
        <v>19</v>
      </c>
      <c r="D101" s="13">
        <v>-1700</v>
      </c>
      <c r="E101" s="13">
        <v>-400</v>
      </c>
      <c r="F101" s="13">
        <v>1600</v>
      </c>
      <c r="G101" s="13">
        <v>300</v>
      </c>
      <c r="H101" s="13">
        <v>-400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-1097500</v>
      </c>
      <c r="E102" s="13">
        <v>1330200</v>
      </c>
      <c r="F102" s="13">
        <v>124600</v>
      </c>
      <c r="G102" s="13">
        <v>-3200</v>
      </c>
      <c r="H102" s="13">
        <v>37200</v>
      </c>
      <c r="I102" s="13">
        <v>-510100</v>
      </c>
      <c r="J102" s="13">
        <v>591500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1561800</v>
      </c>
      <c r="E8" s="13">
        <v>1584600</v>
      </c>
      <c r="F8" s="13">
        <v>1372000</v>
      </c>
      <c r="G8" s="13">
        <v>1163500</v>
      </c>
      <c r="H8" s="13">
        <v>965100</v>
      </c>
      <c r="I8" s="13">
        <v>847300</v>
      </c>
      <c r="J8" s="13">
        <v>721100</v>
      </c>
      <c r="K8" s="13"/>
    </row>
    <row r="9" spans="1:11" x14ac:dyDescent="0.2">
      <c r="C9" s="11" t="s">
        <v>22</v>
      </c>
      <c r="D9" s="13">
        <v>1052200</v>
      </c>
      <c r="E9" s="13">
        <v>1109700</v>
      </c>
      <c r="F9" s="13">
        <v>958000</v>
      </c>
      <c r="G9" s="13">
        <v>813800</v>
      </c>
      <c r="H9" s="13">
        <v>671800</v>
      </c>
      <c r="I9" s="13">
        <v>591000</v>
      </c>
      <c r="J9" s="13">
        <v>494200</v>
      </c>
      <c r="K9" s="13"/>
    </row>
    <row r="10" spans="1:11" x14ac:dyDescent="0.2">
      <c r="C10" s="11" t="s">
        <v>23</v>
      </c>
      <c r="D10" s="13">
        <v>509500</v>
      </c>
      <c r="E10" s="13">
        <v>474900</v>
      </c>
      <c r="F10" s="13">
        <v>414000</v>
      </c>
      <c r="G10" s="13">
        <v>349800</v>
      </c>
      <c r="H10" s="13">
        <v>293300</v>
      </c>
      <c r="I10" s="13">
        <v>256300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8100</v>
      </c>
      <c r="F14" s="13">
        <v>2000</v>
      </c>
      <c r="G14" s="13">
        <v>41500</v>
      </c>
      <c r="H14" s="13">
        <v>87700</v>
      </c>
      <c r="I14" s="13">
        <v>44000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1525300</v>
      </c>
      <c r="E17" s="13">
        <v>1480900</v>
      </c>
      <c r="F17" s="13">
        <v>1303500</v>
      </c>
      <c r="G17" s="13">
        <v>1125800</v>
      </c>
      <c r="H17" s="13">
        <v>933700</v>
      </c>
      <c r="I17" s="13">
        <v>814200</v>
      </c>
      <c r="J17" s="13">
        <v>692100</v>
      </c>
      <c r="K17" s="13"/>
    </row>
    <row r="18" spans="3:11" x14ac:dyDescent="0.2">
      <c r="C18" s="11" t="s">
        <v>30</v>
      </c>
      <c r="D18" s="13">
        <v>36400</v>
      </c>
      <c r="E18" s="13">
        <v>103800</v>
      </c>
      <c r="F18" s="13">
        <v>68600</v>
      </c>
      <c r="G18" s="13">
        <v>37700</v>
      </c>
      <c r="H18" s="13">
        <v>31400</v>
      </c>
      <c r="I18" s="13">
        <v>33100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-63700</v>
      </c>
      <c r="F20" s="13">
        <v>-600</v>
      </c>
      <c r="G20" s="13">
        <v>-1600</v>
      </c>
      <c r="H20" s="13">
        <v>2200</v>
      </c>
      <c r="I20" s="13">
        <v>3900</v>
      </c>
      <c r="J20" s="13">
        <v>4100</v>
      </c>
      <c r="K20" s="13"/>
    </row>
    <row r="21" spans="3:11" x14ac:dyDescent="0.2">
      <c r="C21" s="11" t="s">
        <v>33</v>
      </c>
      <c r="D21" s="13">
        <v>157700</v>
      </c>
      <c r="E21" s="13">
        <v>120400</v>
      </c>
      <c r="F21" s="13">
        <v>139800</v>
      </c>
      <c r="G21" s="13">
        <v>106600</v>
      </c>
      <c r="H21" s="13">
        <v>82200</v>
      </c>
      <c r="I21" s="13">
        <v>75400</v>
      </c>
      <c r="J21" s="13">
        <v>64100</v>
      </c>
      <c r="K21" s="13"/>
    </row>
    <row r="22" spans="3:11" x14ac:dyDescent="0.2">
      <c r="C22" s="11" t="s">
        <v>34</v>
      </c>
      <c r="D22" s="13">
        <v>57700</v>
      </c>
      <c r="E22" s="13">
        <v>49500</v>
      </c>
      <c r="F22" s="13">
        <v>27500</v>
      </c>
      <c r="G22" s="13">
        <v>13600</v>
      </c>
      <c r="H22" s="13">
        <v>10200</v>
      </c>
      <c r="I22" s="13">
        <v>11700</v>
      </c>
      <c r="J22" s="13">
        <v>16600</v>
      </c>
      <c r="K22" s="13"/>
    </row>
    <row r="23" spans="3:11" x14ac:dyDescent="0.2">
      <c r="C23" s="11" t="s">
        <v>35</v>
      </c>
      <c r="D23" s="13">
        <v>27800</v>
      </c>
      <c r="E23" s="13">
        <v>-9400</v>
      </c>
      <c r="F23" s="13">
        <v>40400</v>
      </c>
      <c r="G23" s="13">
        <v>22400</v>
      </c>
      <c r="H23" s="13">
        <v>23400</v>
      </c>
      <c r="I23" s="13">
        <v>25300</v>
      </c>
      <c r="J23" s="13">
        <v>16500</v>
      </c>
      <c r="K23" s="13"/>
    </row>
    <row r="24" spans="3:11" x14ac:dyDescent="0.2">
      <c r="C24" s="11" t="s">
        <v>36</v>
      </c>
      <c r="D24" s="13">
        <v>15900</v>
      </c>
      <c r="E24" s="13">
        <v>12600</v>
      </c>
      <c r="F24" s="13">
        <v>51300</v>
      </c>
      <c r="G24" s="13">
        <v>24000</v>
      </c>
      <c r="H24" s="13">
        <v>-78700</v>
      </c>
      <c r="I24" s="13">
        <v>24300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-22000</v>
      </c>
      <c r="F26" s="13">
        <v>-10900</v>
      </c>
      <c r="G26" s="13">
        <v>-1500</v>
      </c>
      <c r="H26" s="13">
        <v>102100</v>
      </c>
      <c r="I26" s="13">
        <v>1000</v>
      </c>
      <c r="J26" s="13">
        <v>10000</v>
      </c>
      <c r="K26" s="13"/>
    </row>
    <row r="27" spans="3:11" x14ac:dyDescent="0.2">
      <c r="C27" s="11" t="s">
        <v>38</v>
      </c>
      <c r="D27" s="13">
        <v>4000</v>
      </c>
      <c r="E27" s="13">
        <v>-32600</v>
      </c>
      <c r="F27" s="13">
        <v>0</v>
      </c>
      <c r="G27" s="13">
        <v>6600</v>
      </c>
      <c r="H27" s="13">
        <v>84300</v>
      </c>
      <c r="I27" s="13">
        <v>-28900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55500</v>
      </c>
      <c r="I29" s="13">
        <v>6100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63700</v>
      </c>
      <c r="F32" s="13">
        <v>600</v>
      </c>
      <c r="G32" s="13">
        <v>1600</v>
      </c>
      <c r="H32" s="13">
        <v>-2200</v>
      </c>
      <c r="I32" s="13">
        <v>-3900</v>
      </c>
      <c r="J32" s="13">
        <v>-4100</v>
      </c>
      <c r="K32" s="13"/>
    </row>
    <row r="33" spans="2:11" x14ac:dyDescent="0.2">
      <c r="C33" s="11" t="s">
        <v>44</v>
      </c>
      <c r="D33" s="13">
        <v>4000</v>
      </c>
      <c r="E33" s="13">
        <v>-32600</v>
      </c>
      <c r="F33" s="13">
        <v>0</v>
      </c>
      <c r="G33" s="13">
        <v>6600</v>
      </c>
      <c r="H33" s="13">
        <v>139900</v>
      </c>
      <c r="I33" s="13">
        <v>-22700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-32600</v>
      </c>
      <c r="F35" s="13">
        <v>0</v>
      </c>
      <c r="G35" s="13">
        <v>6600</v>
      </c>
      <c r="H35" s="13">
        <v>139900</v>
      </c>
      <c r="I35" s="13">
        <v>-22700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334900</v>
      </c>
      <c r="F41" s="13">
        <v>418800</v>
      </c>
      <c r="G41" s="13">
        <v>450100</v>
      </c>
      <c r="H41" s="13">
        <v>185900</v>
      </c>
      <c r="I41" s="13">
        <v>189000</v>
      </c>
      <c r="J41" s="13">
        <v>204000</v>
      </c>
      <c r="K41" s="13"/>
    </row>
    <row r="42" spans="2:11" x14ac:dyDescent="0.2">
      <c r="C42" s="11" t="s">
        <v>50</v>
      </c>
      <c r="D42" s="13">
        <v>200</v>
      </c>
      <c r="E42" s="13">
        <v>1400</v>
      </c>
      <c r="F42" s="13">
        <v>58300</v>
      </c>
      <c r="G42" s="13">
        <v>53600</v>
      </c>
      <c r="H42" s="13">
        <v>80800</v>
      </c>
      <c r="I42" s="13">
        <v>138500</v>
      </c>
      <c r="J42" s="13">
        <v>178500</v>
      </c>
      <c r="K42" s="13"/>
    </row>
    <row r="43" spans="2:11" x14ac:dyDescent="0.2">
      <c r="C43" s="11" t="s">
        <v>51</v>
      </c>
      <c r="D43" s="13">
        <v>737500</v>
      </c>
      <c r="E43" s="13">
        <v>551900</v>
      </c>
      <c r="F43" s="13">
        <v>371100</v>
      </c>
      <c r="G43" s="13">
        <v>254500</v>
      </c>
      <c r="H43" s="13">
        <v>280900</v>
      </c>
      <c r="I43" s="13">
        <v>129800</v>
      </c>
      <c r="J43" s="13">
        <v>116000</v>
      </c>
      <c r="K43" s="13"/>
    </row>
    <row r="44" spans="2:11" x14ac:dyDescent="0.2">
      <c r="C44" s="11" t="s">
        <v>52</v>
      </c>
      <c r="D44" s="13">
        <v>167800</v>
      </c>
      <c r="E44" s="13">
        <v>158800</v>
      </c>
      <c r="F44" s="13">
        <v>142600</v>
      </c>
      <c r="G44" s="13">
        <v>119200</v>
      </c>
      <c r="H44" s="13">
        <v>102300</v>
      </c>
      <c r="I44" s="13">
        <v>64100</v>
      </c>
      <c r="J44" s="13">
        <v>60100</v>
      </c>
      <c r="K44" s="13"/>
    </row>
    <row r="45" spans="2:11" x14ac:dyDescent="0.2">
      <c r="C45" s="11" t="s">
        <v>53</v>
      </c>
      <c r="D45" s="13">
        <v>36300</v>
      </c>
      <c r="E45" s="13">
        <v>78100</v>
      </c>
      <c r="F45" s="13">
        <v>37800</v>
      </c>
      <c r="G45" s="13">
        <v>38100</v>
      </c>
      <c r="H45" s="13">
        <v>69600</v>
      </c>
      <c r="I45" s="13">
        <v>143100</v>
      </c>
      <c r="J45" s="13">
        <v>159400</v>
      </c>
      <c r="K45" s="13"/>
    </row>
    <row r="46" spans="2:11" x14ac:dyDescent="0.2">
      <c r="C46" s="11" t="s">
        <v>54</v>
      </c>
      <c r="D46" s="13">
        <v>1090200</v>
      </c>
      <c r="E46" s="13">
        <v>1092300</v>
      </c>
      <c r="F46" s="13">
        <v>1028600</v>
      </c>
      <c r="G46" s="13">
        <v>915500</v>
      </c>
      <c r="H46" s="13">
        <v>719500</v>
      </c>
      <c r="I46" s="13">
        <v>664400</v>
      </c>
      <c r="J46" s="13">
        <v>700100</v>
      </c>
      <c r="K46" s="13"/>
    </row>
    <row r="47" spans="2:11" x14ac:dyDescent="0.2">
      <c r="C47" s="11" t="s">
        <v>55</v>
      </c>
      <c r="D47" s="13">
        <v>472000</v>
      </c>
      <c r="E47" s="13">
        <v>422400</v>
      </c>
      <c r="F47" s="13">
        <v>324000</v>
      </c>
      <c r="G47" s="13">
        <v>182300</v>
      </c>
      <c r="H47" s="13">
        <v>229300</v>
      </c>
      <c r="I47" s="13">
        <v>388300</v>
      </c>
      <c r="J47" s="13">
        <v>345400</v>
      </c>
      <c r="K47" s="13"/>
    </row>
    <row r="48" spans="2:11" x14ac:dyDescent="0.2">
      <c r="C48" s="11" t="s">
        <v>56</v>
      </c>
      <c r="D48" s="13">
        <v>302600</v>
      </c>
      <c r="E48" s="13">
        <v>594900</v>
      </c>
      <c r="F48" s="13">
        <v>272000</v>
      </c>
      <c r="G48" s="13">
        <v>261400</v>
      </c>
      <c r="H48" s="13">
        <v>255400</v>
      </c>
      <c r="I48" s="13">
        <v>184300</v>
      </c>
      <c r="J48" s="13">
        <v>182100</v>
      </c>
      <c r="K48" s="13"/>
    </row>
    <row r="49" spans="3:11" x14ac:dyDescent="0.2">
      <c r="C49" s="11" t="s">
        <v>57</v>
      </c>
      <c r="D49" s="13">
        <v>308200</v>
      </c>
      <c r="E49" s="13">
        <v>367500</v>
      </c>
      <c r="F49" s="13">
        <v>369400</v>
      </c>
      <c r="G49" s="13">
        <v>394600</v>
      </c>
      <c r="H49" s="13">
        <v>240800</v>
      </c>
      <c r="I49" s="13">
        <v>164500</v>
      </c>
      <c r="J49" s="13">
        <v>218500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159300</v>
      </c>
      <c r="E52" s="13">
        <v>176400</v>
      </c>
      <c r="F52" s="13">
        <v>170100</v>
      </c>
      <c r="G52" s="13">
        <v>213300</v>
      </c>
      <c r="H52" s="13">
        <v>239800</v>
      </c>
      <c r="I52" s="13">
        <v>91300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2332400</v>
      </c>
      <c r="E54" s="13">
        <v>2356100</v>
      </c>
      <c r="F54" s="13">
        <v>2164000</v>
      </c>
      <c r="G54" s="13">
        <v>1967100</v>
      </c>
      <c r="H54" s="13">
        <v>1684800</v>
      </c>
      <c r="I54" s="13">
        <v>1492900</v>
      </c>
      <c r="J54" s="13">
        <v>1522200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106300</v>
      </c>
      <c r="F57" s="13">
        <v>104900</v>
      </c>
      <c r="G57" s="13">
        <v>89300</v>
      </c>
      <c r="H57" s="13">
        <v>60000</v>
      </c>
      <c r="I57" s="13">
        <v>34700</v>
      </c>
      <c r="J57" s="13">
        <v>33800</v>
      </c>
      <c r="K57" s="13"/>
    </row>
    <row r="58" spans="3:11" x14ac:dyDescent="0.2">
      <c r="C58" s="11" t="s">
        <v>66</v>
      </c>
      <c r="D58" s="13">
        <v>24200</v>
      </c>
      <c r="E58" s="13">
        <v>3900</v>
      </c>
      <c r="F58" s="13">
        <v>2100</v>
      </c>
      <c r="G58" s="13">
        <v>64300</v>
      </c>
      <c r="H58" s="13">
        <v>3400</v>
      </c>
      <c r="I58" s="13">
        <v>20200</v>
      </c>
      <c r="J58" s="13">
        <v>52700</v>
      </c>
      <c r="K58" s="13"/>
    </row>
    <row r="59" spans="3:11" x14ac:dyDescent="0.2">
      <c r="C59" s="11" t="s">
        <v>67</v>
      </c>
      <c r="D59" s="13">
        <v>811800</v>
      </c>
      <c r="E59" s="13">
        <v>586600</v>
      </c>
      <c r="F59" s="13">
        <v>407900</v>
      </c>
      <c r="G59" s="13">
        <v>312100</v>
      </c>
      <c r="H59" s="13">
        <v>257800</v>
      </c>
      <c r="I59" s="13">
        <v>175400</v>
      </c>
      <c r="J59" s="13">
        <v>176600</v>
      </c>
      <c r="K59" s="13"/>
    </row>
    <row r="60" spans="3:11" x14ac:dyDescent="0.2">
      <c r="C60" s="11" t="s">
        <v>68</v>
      </c>
      <c r="D60" s="13">
        <v>935800</v>
      </c>
      <c r="E60" s="13">
        <v>696800</v>
      </c>
      <c r="F60" s="13">
        <v>514900</v>
      </c>
      <c r="G60" s="13">
        <v>465800</v>
      </c>
      <c r="H60" s="13">
        <v>321200</v>
      </c>
      <c r="I60" s="13">
        <v>230300</v>
      </c>
      <c r="J60" s="13">
        <v>237100</v>
      </c>
      <c r="K60" s="13"/>
    </row>
    <row r="61" spans="3:11" x14ac:dyDescent="0.2">
      <c r="C61" s="11" t="s">
        <v>69</v>
      </c>
      <c r="D61" s="13">
        <v>542100</v>
      </c>
      <c r="E61" s="13">
        <v>658400</v>
      </c>
      <c r="F61" s="13">
        <v>589100</v>
      </c>
      <c r="G61" s="13">
        <v>330100</v>
      </c>
      <c r="H61" s="13">
        <v>235900</v>
      </c>
      <c r="I61" s="13">
        <v>296300</v>
      </c>
      <c r="J61" s="13">
        <v>223400</v>
      </c>
      <c r="K61" s="13"/>
    </row>
    <row r="62" spans="3:11" x14ac:dyDescent="0.2">
      <c r="C62" s="11" t="s">
        <v>70</v>
      </c>
      <c r="D62" s="13">
        <v>378000</v>
      </c>
      <c r="E62" s="13">
        <v>529300</v>
      </c>
      <c r="F62" s="13">
        <v>493000</v>
      </c>
      <c r="G62" s="13">
        <v>467000</v>
      </c>
      <c r="H62" s="13">
        <v>387200</v>
      </c>
      <c r="I62" s="13">
        <v>302300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1859700</v>
      </c>
      <c r="E66" s="13">
        <v>1867300</v>
      </c>
      <c r="F66" s="13">
        <v>1617900</v>
      </c>
      <c r="G66" s="13">
        <v>1418400</v>
      </c>
      <c r="H66" s="13">
        <v>1126700</v>
      </c>
      <c r="I66" s="13">
        <v>998000</v>
      </c>
      <c r="J66" s="13">
        <v>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488800</v>
      </c>
      <c r="F76" s="13">
        <v>546100</v>
      </c>
      <c r="G76" s="13">
        <v>548700</v>
      </c>
      <c r="H76" s="13">
        <v>558000</v>
      </c>
      <c r="I76" s="13">
        <v>494900</v>
      </c>
      <c r="J76" s="13">
        <v>616600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</v>
      </c>
      <c r="E81" s="13">
        <v>-32600</v>
      </c>
      <c r="F81" s="13">
        <v>0</v>
      </c>
      <c r="G81" s="13">
        <v>6600</v>
      </c>
      <c r="H81" s="13">
        <v>139900</v>
      </c>
      <c r="I81" s="13">
        <v>-22700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80300</v>
      </c>
      <c r="F83" s="13">
        <v>71900</v>
      </c>
      <c r="G83" s="13">
        <v>70500</v>
      </c>
      <c r="H83" s="13">
        <v>48600</v>
      </c>
      <c r="I83" s="13">
        <v>38400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</v>
      </c>
      <c r="E89" s="13">
        <v>52800</v>
      </c>
      <c r="F89" s="13">
        <v>-15800</v>
      </c>
      <c r="G89" s="13">
        <v>195500</v>
      </c>
      <c r="H89" s="13">
        <v>-13800</v>
      </c>
      <c r="I89" s="13">
        <v>78000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-47100</v>
      </c>
      <c r="F91" s="13">
        <v>-54700</v>
      </c>
      <c r="G91" s="13">
        <v>-34200</v>
      </c>
      <c r="H91" s="13">
        <v>-23300</v>
      </c>
      <c r="I91" s="13">
        <v>-28800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-366400</v>
      </c>
      <c r="F94" s="13">
        <v>-169600</v>
      </c>
      <c r="G94" s="13">
        <v>-160500</v>
      </c>
      <c r="H94" s="13">
        <v>64500</v>
      </c>
      <c r="I94" s="13">
        <v>-63100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226600</v>
      </c>
      <c r="F100" s="13">
        <v>155900</v>
      </c>
      <c r="G100" s="13">
        <v>230600</v>
      </c>
      <c r="H100" s="13">
        <v>-53100</v>
      </c>
      <c r="I100" s="13">
        <v>-29700</v>
      </c>
      <c r="J100" s="13">
        <v>65500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1100</v>
      </c>
      <c r="G101" s="13">
        <v>-1300</v>
      </c>
      <c r="H101" s="13">
        <v>-700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-199000</v>
      </c>
      <c r="E102" s="13">
        <v>-87100</v>
      </c>
      <c r="F102" s="13">
        <v>-28400</v>
      </c>
      <c r="G102" s="13">
        <v>264300</v>
      </c>
      <c r="H102" s="13">
        <v>-3100</v>
      </c>
      <c r="I102" s="13">
        <v>-15000</v>
      </c>
      <c r="J102" s="13">
        <v>6000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503600</v>
      </c>
      <c r="E8" s="13">
        <v>476900</v>
      </c>
      <c r="F8" s="13">
        <v>454800</v>
      </c>
      <c r="G8" s="13">
        <v>457900</v>
      </c>
      <c r="H8" s="13">
        <v>477100</v>
      </c>
      <c r="I8" s="13">
        <v>457200</v>
      </c>
      <c r="J8" s="13">
        <v>413500</v>
      </c>
      <c r="K8" s="13"/>
    </row>
    <row r="9" spans="1:11" x14ac:dyDescent="0.2">
      <c r="C9" s="11" t="s">
        <v>22</v>
      </c>
      <c r="D9" s="13">
        <v>135000</v>
      </c>
      <c r="E9" s="13">
        <v>132400</v>
      </c>
      <c r="F9" s="13">
        <v>129800</v>
      </c>
      <c r="G9" s="13">
        <v>133600</v>
      </c>
      <c r="H9" s="13">
        <v>145300</v>
      </c>
      <c r="I9" s="13">
        <v>140900</v>
      </c>
      <c r="J9" s="13">
        <v>126700</v>
      </c>
      <c r="K9" s="13"/>
    </row>
    <row r="10" spans="1:11" x14ac:dyDescent="0.2">
      <c r="C10" s="11" t="s">
        <v>23</v>
      </c>
      <c r="D10" s="13">
        <v>368600</v>
      </c>
      <c r="E10" s="13">
        <v>344500</v>
      </c>
      <c r="F10" s="13">
        <v>325000</v>
      </c>
      <c r="G10" s="13">
        <v>324300</v>
      </c>
      <c r="H10" s="13">
        <v>331800</v>
      </c>
      <c r="I10" s="13">
        <v>316300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96900</v>
      </c>
      <c r="F12" s="13">
        <v>103000</v>
      </c>
      <c r="G12" s="13">
        <v>111700</v>
      </c>
      <c r="H12" s="13">
        <v>118300</v>
      </c>
      <c r="I12" s="13">
        <v>115400</v>
      </c>
      <c r="J12" s="13">
        <v>100500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10700</v>
      </c>
      <c r="F14" s="13">
        <v>6700</v>
      </c>
      <c r="G14" s="13">
        <v>76200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3700</v>
      </c>
      <c r="F15" s="13">
        <v>6300</v>
      </c>
      <c r="G15" s="13">
        <v>12900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417000</v>
      </c>
      <c r="F17" s="13">
        <v>411100</v>
      </c>
      <c r="G17" s="13">
        <v>501600</v>
      </c>
      <c r="H17" s="13">
        <v>467000</v>
      </c>
      <c r="I17" s="13">
        <v>433500</v>
      </c>
      <c r="J17" s="13">
        <v>374400</v>
      </c>
      <c r="K17" s="13"/>
    </row>
    <row r="18" spans="3:11" x14ac:dyDescent="0.2">
      <c r="C18" s="11" t="s">
        <v>30</v>
      </c>
      <c r="D18" s="13">
        <v>88600</v>
      </c>
      <c r="E18" s="13">
        <v>59900</v>
      </c>
      <c r="F18" s="13">
        <v>43700</v>
      </c>
      <c r="G18" s="13">
        <v>-43700</v>
      </c>
      <c r="H18" s="13">
        <v>10100</v>
      </c>
      <c r="I18" s="13">
        <v>23700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2900</v>
      </c>
      <c r="G20" s="13">
        <v>-2300</v>
      </c>
      <c r="H20" s="13">
        <v>-500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115600</v>
      </c>
      <c r="E21" s="13">
        <v>82000</v>
      </c>
      <c r="F21" s="13">
        <v>71700</v>
      </c>
      <c r="G21" s="13">
        <v>-5400</v>
      </c>
      <c r="H21" s="13">
        <v>50500</v>
      </c>
      <c r="I21" s="13">
        <v>58800</v>
      </c>
      <c r="J21" s="13">
        <v>65500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89600</v>
      </c>
      <c r="E23" s="13">
        <v>61200</v>
      </c>
      <c r="F23" s="13">
        <v>46600</v>
      </c>
      <c r="G23" s="13">
        <v>-46000</v>
      </c>
      <c r="H23" s="13">
        <v>9600</v>
      </c>
      <c r="I23" s="13">
        <v>24100</v>
      </c>
      <c r="J23" s="13">
        <v>39100</v>
      </c>
      <c r="K23" s="13"/>
    </row>
    <row r="24" spans="3:11" x14ac:dyDescent="0.2">
      <c r="C24" s="11" t="s">
        <v>36</v>
      </c>
      <c r="D24" s="13">
        <v>11600</v>
      </c>
      <c r="E24" s="13">
        <v>5400</v>
      </c>
      <c r="F24" s="13">
        <v>9700</v>
      </c>
      <c r="G24" s="13">
        <v>-3700</v>
      </c>
      <c r="H24" s="13">
        <v>-3900</v>
      </c>
      <c r="I24" s="13">
        <v>3500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55800</v>
      </c>
      <c r="F26" s="13">
        <v>36900</v>
      </c>
      <c r="G26" s="13">
        <v>-42300</v>
      </c>
      <c r="H26" s="13">
        <v>13500</v>
      </c>
      <c r="I26" s="13">
        <v>20600</v>
      </c>
      <c r="J26" s="13">
        <v>32700</v>
      </c>
      <c r="K26" s="13"/>
    </row>
    <row r="27" spans="3:11" x14ac:dyDescent="0.2">
      <c r="C27" s="11" t="s">
        <v>38</v>
      </c>
      <c r="D27" s="13">
        <v>78000</v>
      </c>
      <c r="E27" s="13">
        <v>55800</v>
      </c>
      <c r="F27" s="13">
        <v>36900</v>
      </c>
      <c r="G27" s="13">
        <v>-42300</v>
      </c>
      <c r="H27" s="13">
        <v>13300</v>
      </c>
      <c r="I27" s="13">
        <v>20500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-2900</v>
      </c>
      <c r="G32" s="13">
        <v>2300</v>
      </c>
      <c r="H32" s="13">
        <v>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78000</v>
      </c>
      <c r="E33" s="13">
        <v>55800</v>
      </c>
      <c r="F33" s="13">
        <v>29000</v>
      </c>
      <c r="G33" s="13">
        <v>-42300</v>
      </c>
      <c r="H33" s="13">
        <v>13300</v>
      </c>
      <c r="I33" s="13">
        <v>20500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55800</v>
      </c>
      <c r="F35" s="13">
        <v>29000</v>
      </c>
      <c r="G35" s="13">
        <v>-42300</v>
      </c>
      <c r="H35" s="13">
        <v>13300</v>
      </c>
      <c r="I35" s="13">
        <v>20500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121600</v>
      </c>
      <c r="F41" s="13">
        <v>128400</v>
      </c>
      <c r="G41" s="13">
        <v>96100</v>
      </c>
      <c r="H41" s="13">
        <v>102000</v>
      </c>
      <c r="I41" s="13">
        <v>99800</v>
      </c>
      <c r="J41" s="13">
        <v>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134200</v>
      </c>
      <c r="E43" s="13">
        <v>128800</v>
      </c>
      <c r="F43" s="13">
        <v>119600</v>
      </c>
      <c r="G43" s="13">
        <v>115800</v>
      </c>
      <c r="H43" s="13">
        <v>117000</v>
      </c>
      <c r="I43" s="13">
        <v>119400</v>
      </c>
      <c r="J43" s="13">
        <v>93800</v>
      </c>
      <c r="K43" s="13"/>
    </row>
    <row r="44" spans="2:11" x14ac:dyDescent="0.2">
      <c r="C44" s="11" t="s">
        <v>52</v>
      </c>
      <c r="D44" s="13">
        <v>20600</v>
      </c>
      <c r="E44" s="13">
        <v>25700</v>
      </c>
      <c r="F44" s="13">
        <v>23600</v>
      </c>
      <c r="G44" s="13">
        <v>27400</v>
      </c>
      <c r="H44" s="13">
        <v>22900</v>
      </c>
      <c r="I44" s="13">
        <v>26500</v>
      </c>
      <c r="J44" s="13">
        <v>31600</v>
      </c>
      <c r="K44" s="13"/>
    </row>
    <row r="45" spans="2:11" x14ac:dyDescent="0.2">
      <c r="C45" s="11" t="s">
        <v>53</v>
      </c>
      <c r="D45" s="13">
        <v>9700</v>
      </c>
      <c r="E45" s="13">
        <v>13000</v>
      </c>
      <c r="F45" s="13">
        <v>11600</v>
      </c>
      <c r="G45" s="13">
        <v>13500</v>
      </c>
      <c r="H45" s="13">
        <v>11600</v>
      </c>
      <c r="I45" s="13">
        <v>10200</v>
      </c>
      <c r="J45" s="13">
        <v>8900</v>
      </c>
      <c r="K45" s="13"/>
    </row>
    <row r="46" spans="2:11" x14ac:dyDescent="0.2">
      <c r="C46" s="11" t="s">
        <v>54</v>
      </c>
      <c r="D46" s="13">
        <v>347700</v>
      </c>
      <c r="E46" s="13">
        <v>289100</v>
      </c>
      <c r="F46" s="13">
        <v>283200</v>
      </c>
      <c r="G46" s="13">
        <v>252800</v>
      </c>
      <c r="H46" s="13">
        <v>253500</v>
      </c>
      <c r="I46" s="13">
        <v>255900</v>
      </c>
      <c r="J46" s="13">
        <v>350500</v>
      </c>
      <c r="K46" s="13"/>
    </row>
    <row r="47" spans="2:11" x14ac:dyDescent="0.2">
      <c r="C47" s="11" t="s">
        <v>55</v>
      </c>
      <c r="D47" s="13">
        <v>6000</v>
      </c>
      <c r="E47" s="13">
        <v>4000</v>
      </c>
      <c r="F47" s="13">
        <v>4100</v>
      </c>
      <c r="G47" s="13">
        <v>4200</v>
      </c>
      <c r="H47" s="13">
        <v>8800</v>
      </c>
      <c r="I47" s="13">
        <v>3800</v>
      </c>
      <c r="J47" s="13">
        <v>4000</v>
      </c>
      <c r="K47" s="13"/>
    </row>
    <row r="48" spans="2:11" x14ac:dyDescent="0.2">
      <c r="C48" s="11" t="s">
        <v>56</v>
      </c>
      <c r="D48" s="13">
        <v>55500</v>
      </c>
      <c r="E48" s="13">
        <v>36100</v>
      </c>
      <c r="F48" s="13">
        <v>42300</v>
      </c>
      <c r="G48" s="13">
        <v>47300</v>
      </c>
      <c r="H48" s="13">
        <v>51100</v>
      </c>
      <c r="I48" s="13">
        <v>52200</v>
      </c>
      <c r="J48" s="13">
        <v>39600</v>
      </c>
      <c r="K48" s="13"/>
    </row>
    <row r="49" spans="3:11" x14ac:dyDescent="0.2">
      <c r="C49" s="11" t="s">
        <v>57</v>
      </c>
      <c r="D49" s="13">
        <v>160300</v>
      </c>
      <c r="E49" s="13">
        <v>158000</v>
      </c>
      <c r="F49" s="13">
        <v>163600</v>
      </c>
      <c r="G49" s="13">
        <v>169800</v>
      </c>
      <c r="H49" s="13">
        <v>251600</v>
      </c>
      <c r="I49" s="13">
        <v>273300</v>
      </c>
      <c r="J49" s="13">
        <v>198800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25500</v>
      </c>
      <c r="F52" s="13">
        <v>24400</v>
      </c>
      <c r="G52" s="13">
        <v>34500</v>
      </c>
      <c r="H52" s="13">
        <v>27000</v>
      </c>
      <c r="I52" s="13">
        <v>21700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604700</v>
      </c>
      <c r="E54" s="13">
        <v>512700</v>
      </c>
      <c r="F54" s="13">
        <v>517600</v>
      </c>
      <c r="G54" s="13">
        <v>508600</v>
      </c>
      <c r="H54" s="13">
        <v>592000</v>
      </c>
      <c r="I54" s="13">
        <v>606900</v>
      </c>
      <c r="J54" s="13">
        <v>612300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12900</v>
      </c>
      <c r="F57" s="13">
        <v>16300</v>
      </c>
      <c r="G57" s="13">
        <v>21000</v>
      </c>
      <c r="H57" s="13">
        <v>15700</v>
      </c>
      <c r="I57" s="13">
        <v>17800</v>
      </c>
      <c r="J57" s="13">
        <v>18300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121300</v>
      </c>
      <c r="E59" s="13">
        <v>117300</v>
      </c>
      <c r="F59" s="13">
        <v>120600</v>
      </c>
      <c r="G59" s="13">
        <v>112000</v>
      </c>
      <c r="H59" s="13">
        <v>117400</v>
      </c>
      <c r="I59" s="13">
        <v>120000</v>
      </c>
      <c r="J59" s="13">
        <v>122000</v>
      </c>
      <c r="K59" s="13"/>
    </row>
    <row r="60" spans="3:11" x14ac:dyDescent="0.2">
      <c r="C60" s="11" t="s">
        <v>68</v>
      </c>
      <c r="D60" s="13">
        <v>154400</v>
      </c>
      <c r="E60" s="13">
        <v>130200</v>
      </c>
      <c r="F60" s="13">
        <v>136900</v>
      </c>
      <c r="G60" s="13">
        <v>133000</v>
      </c>
      <c r="H60" s="13">
        <v>133100</v>
      </c>
      <c r="I60" s="13">
        <v>137800</v>
      </c>
      <c r="J60" s="13">
        <v>140300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27200</v>
      </c>
      <c r="F62" s="13">
        <v>27400</v>
      </c>
      <c r="G62" s="13">
        <v>34000</v>
      </c>
      <c r="H62" s="13">
        <v>46800</v>
      </c>
      <c r="I62" s="13">
        <v>34700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157400</v>
      </c>
      <c r="F66" s="13">
        <v>164300</v>
      </c>
      <c r="G66" s="13">
        <v>167000</v>
      </c>
      <c r="H66" s="13">
        <v>180200</v>
      </c>
      <c r="I66" s="13">
        <v>172600</v>
      </c>
      <c r="J66" s="13">
        <v>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338800</v>
      </c>
      <c r="E72" s="13">
        <v>295400</v>
      </c>
      <c r="F72" s="13">
        <v>287200</v>
      </c>
      <c r="G72" s="13">
        <v>281000</v>
      </c>
      <c r="H72" s="13">
        <v>338500</v>
      </c>
      <c r="I72" s="13">
        <v>351900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355300</v>
      </c>
      <c r="F76" s="13">
        <v>353300</v>
      </c>
      <c r="G76" s="13">
        <v>341600</v>
      </c>
      <c r="H76" s="13">
        <v>411800</v>
      </c>
      <c r="I76" s="13">
        <v>434300</v>
      </c>
      <c r="J76" s="13">
        <v>452400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78000</v>
      </c>
      <c r="E81" s="13">
        <v>55800</v>
      </c>
      <c r="F81" s="13">
        <v>29000</v>
      </c>
      <c r="G81" s="13">
        <v>-42300</v>
      </c>
      <c r="H81" s="13">
        <v>13300</v>
      </c>
      <c r="I81" s="13">
        <v>20500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20800</v>
      </c>
      <c r="F83" s="13">
        <v>25100</v>
      </c>
      <c r="G83" s="13">
        <v>40600</v>
      </c>
      <c r="H83" s="13">
        <v>40900</v>
      </c>
      <c r="I83" s="13">
        <v>34700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60200</v>
      </c>
      <c r="F89" s="13">
        <v>69300</v>
      </c>
      <c r="G89" s="13">
        <v>42700</v>
      </c>
      <c r="H89" s="13">
        <v>60400</v>
      </c>
      <c r="I89" s="13">
        <v>41700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-12000</v>
      </c>
      <c r="F91" s="13">
        <v>-14900</v>
      </c>
      <c r="G91" s="13">
        <v>-17500</v>
      </c>
      <c r="H91" s="13">
        <v>-25900</v>
      </c>
      <c r="I91" s="13">
        <v>-32200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-7500</v>
      </c>
      <c r="F94" s="13">
        <v>-15600</v>
      </c>
      <c r="G94" s="13">
        <v>-16900</v>
      </c>
      <c r="H94" s="13">
        <v>-31900</v>
      </c>
      <c r="I94" s="13">
        <v>-116800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-54800</v>
      </c>
      <c r="F96" s="13">
        <v>-24600</v>
      </c>
      <c r="G96" s="13">
        <v>-24200</v>
      </c>
      <c r="H96" s="13">
        <v>-23500</v>
      </c>
      <c r="I96" s="13">
        <v>-22200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-57300</v>
      </c>
      <c r="F100" s="13">
        <v>-24600</v>
      </c>
      <c r="G100" s="13">
        <v>-26800</v>
      </c>
      <c r="H100" s="13">
        <v>-23400</v>
      </c>
      <c r="I100" s="13">
        <v>-38700</v>
      </c>
      <c r="J100" s="13">
        <v>-76700</v>
      </c>
      <c r="K100" s="13"/>
    </row>
    <row r="101" spans="3:11" x14ac:dyDescent="0.2">
      <c r="C101" s="11" t="s">
        <v>19</v>
      </c>
      <c r="D101" s="13">
        <v>600</v>
      </c>
      <c r="E101" s="13">
        <v>-2200</v>
      </c>
      <c r="F101" s="13">
        <v>3200</v>
      </c>
      <c r="G101" s="13">
        <v>-4900</v>
      </c>
      <c r="H101" s="13">
        <v>-2900</v>
      </c>
      <c r="I101" s="13">
        <v>-2600</v>
      </c>
      <c r="J101" s="13">
        <v>100</v>
      </c>
      <c r="K101" s="13"/>
    </row>
    <row r="102" spans="3:11" x14ac:dyDescent="0.2">
      <c r="C102" s="11" t="s">
        <v>20</v>
      </c>
      <c r="D102" s="13">
        <v>61600</v>
      </c>
      <c r="E102" s="13">
        <v>-6800</v>
      </c>
      <c r="F102" s="13">
        <v>32300</v>
      </c>
      <c r="G102" s="13">
        <v>-5900</v>
      </c>
      <c r="H102" s="13">
        <v>2200</v>
      </c>
      <c r="I102" s="13">
        <v>-116400</v>
      </c>
      <c r="J102" s="13">
        <v>-32400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1425400</v>
      </c>
      <c r="E8" s="13">
        <v>1478900</v>
      </c>
      <c r="F8" s="13">
        <v>1305500</v>
      </c>
      <c r="G8" s="13">
        <v>1450000</v>
      </c>
      <c r="H8" s="13">
        <v>2774600</v>
      </c>
      <c r="I8" s="13">
        <v>4556600</v>
      </c>
      <c r="J8" s="13">
        <v>4350100</v>
      </c>
      <c r="K8" s="13"/>
    </row>
    <row r="9" spans="1:11" x14ac:dyDescent="0.2">
      <c r="C9" s="11" t="s">
        <v>22</v>
      </c>
      <c r="D9" s="13">
        <v>925100</v>
      </c>
      <c r="E9" s="13">
        <v>970500</v>
      </c>
      <c r="F9" s="13">
        <v>889800</v>
      </c>
      <c r="G9" s="13">
        <v>1123300</v>
      </c>
      <c r="H9" s="13">
        <v>1865800</v>
      </c>
      <c r="I9" s="13">
        <v>2734800</v>
      </c>
      <c r="J9" s="13">
        <v>2633600</v>
      </c>
      <c r="K9" s="13"/>
    </row>
    <row r="10" spans="1:11" x14ac:dyDescent="0.2">
      <c r="C10" s="11" t="s">
        <v>23</v>
      </c>
      <c r="D10" s="13">
        <v>500300</v>
      </c>
      <c r="E10" s="13">
        <v>508400</v>
      </c>
      <c r="F10" s="13">
        <v>415700</v>
      </c>
      <c r="G10" s="13">
        <v>326800</v>
      </c>
      <c r="H10" s="13">
        <v>908800</v>
      </c>
      <c r="I10" s="13">
        <v>1821800</v>
      </c>
      <c r="J10" s="13">
        <v>1716500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322700</v>
      </c>
      <c r="F14" s="13">
        <v>10400</v>
      </c>
      <c r="G14" s="13">
        <v>500400</v>
      </c>
      <c r="H14" s="13">
        <v>1738900</v>
      </c>
      <c r="I14" s="13">
        <v>0</v>
      </c>
      <c r="J14" s="13">
        <v>301000</v>
      </c>
      <c r="K14" s="13"/>
    </row>
    <row r="15" spans="1:11" x14ac:dyDescent="0.2">
      <c r="C15" s="11" t="s">
        <v>28</v>
      </c>
      <c r="D15" s="13">
        <v>196500</v>
      </c>
      <c r="E15" s="13">
        <v>278400</v>
      </c>
      <c r="F15" s="13">
        <v>326900</v>
      </c>
      <c r="G15" s="13">
        <v>510000</v>
      </c>
      <c r="H15" s="13">
        <v>612100</v>
      </c>
      <c r="I15" s="13">
        <v>650800</v>
      </c>
      <c r="J15" s="13">
        <v>604400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1407000</v>
      </c>
      <c r="E17" s="13">
        <v>1848100</v>
      </c>
      <c r="F17" s="13">
        <v>1512700</v>
      </c>
      <c r="G17" s="13">
        <v>2480300</v>
      </c>
      <c r="H17" s="13">
        <v>4727600</v>
      </c>
      <c r="I17" s="13">
        <v>4010000</v>
      </c>
      <c r="J17" s="13">
        <v>4136800</v>
      </c>
      <c r="K17" s="13"/>
    </row>
    <row r="18" spans="3:11" x14ac:dyDescent="0.2">
      <c r="C18" s="11" t="s">
        <v>30</v>
      </c>
      <c r="D18" s="13">
        <v>18400</v>
      </c>
      <c r="E18" s="13">
        <v>-369300</v>
      </c>
      <c r="F18" s="13">
        <v>-207100</v>
      </c>
      <c r="G18" s="13">
        <v>-1030200</v>
      </c>
      <c r="H18" s="13">
        <v>-1953000</v>
      </c>
      <c r="I18" s="13">
        <v>546600</v>
      </c>
      <c r="J18" s="13">
        <v>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-100800</v>
      </c>
      <c r="E20" s="13">
        <v>-101200</v>
      </c>
      <c r="F20" s="13">
        <v>-104800</v>
      </c>
      <c r="G20" s="13">
        <v>20900</v>
      </c>
      <c r="H20" s="13">
        <v>-12200</v>
      </c>
      <c r="I20" s="13">
        <v>-11500</v>
      </c>
      <c r="J20" s="13">
        <v>112600</v>
      </c>
      <c r="K20" s="13"/>
    </row>
    <row r="21" spans="3:11" x14ac:dyDescent="0.2">
      <c r="C21" s="11" t="s">
        <v>33</v>
      </c>
      <c r="D21" s="13">
        <v>189000</v>
      </c>
      <c r="E21" s="13">
        <v>-69600</v>
      </c>
      <c r="F21" s="13">
        <v>126800</v>
      </c>
      <c r="G21" s="13">
        <v>-499300</v>
      </c>
      <c r="H21" s="13">
        <v>-1353000</v>
      </c>
      <c r="I21" s="13">
        <v>1187200</v>
      </c>
      <c r="J21" s="13">
        <v>951800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91100</v>
      </c>
      <c r="H22" s="13">
        <v>94600</v>
      </c>
      <c r="I22" s="13">
        <v>92900</v>
      </c>
      <c r="J22" s="13">
        <v>225100</v>
      </c>
      <c r="K22" s="13"/>
    </row>
    <row r="23" spans="3:11" x14ac:dyDescent="0.2">
      <c r="C23" s="11" t="s">
        <v>35</v>
      </c>
      <c r="D23" s="13">
        <v>-82400</v>
      </c>
      <c r="E23" s="13">
        <v>-470400</v>
      </c>
      <c r="F23" s="13">
        <v>-311900</v>
      </c>
      <c r="G23" s="13">
        <v>-1100300</v>
      </c>
      <c r="H23" s="13">
        <v>-2059800</v>
      </c>
      <c r="I23" s="13">
        <v>442200</v>
      </c>
      <c r="J23" s="13">
        <v>100800</v>
      </c>
      <c r="K23" s="13"/>
    </row>
    <row r="24" spans="3:11" x14ac:dyDescent="0.2">
      <c r="C24" s="11" t="s">
        <v>36</v>
      </c>
      <c r="D24" s="13">
        <v>-4600</v>
      </c>
      <c r="E24" s="13">
        <v>-43000</v>
      </c>
      <c r="F24" s="13">
        <v>-92000</v>
      </c>
      <c r="G24" s="13">
        <v>-267000</v>
      </c>
      <c r="H24" s="13">
        <v>-252000</v>
      </c>
      <c r="I24" s="13">
        <v>161400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-427400</v>
      </c>
      <c r="F26" s="13">
        <v>-219900</v>
      </c>
      <c r="G26" s="13">
        <v>-833300</v>
      </c>
      <c r="H26" s="13">
        <v>-1807800</v>
      </c>
      <c r="I26" s="13">
        <v>280800</v>
      </c>
      <c r="J26" s="13">
        <v>45500</v>
      </c>
      <c r="K26" s="13"/>
    </row>
    <row r="27" spans="3:11" x14ac:dyDescent="0.2">
      <c r="C27" s="11" t="s">
        <v>38</v>
      </c>
      <c r="D27" s="13">
        <v>-77800</v>
      </c>
      <c r="E27" s="13">
        <v>-427400</v>
      </c>
      <c r="F27" s="13">
        <v>-219900</v>
      </c>
      <c r="G27" s="13">
        <v>-833300</v>
      </c>
      <c r="H27" s="13">
        <v>-1807800</v>
      </c>
      <c r="I27" s="13">
        <v>280800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-178000</v>
      </c>
      <c r="E29" s="13">
        <v>-430700</v>
      </c>
      <c r="F29" s="13">
        <v>14000</v>
      </c>
      <c r="G29" s="13">
        <v>-53600</v>
      </c>
      <c r="H29" s="13">
        <v>-47000</v>
      </c>
      <c r="I29" s="13">
        <v>-23000</v>
      </c>
      <c r="J29" s="13">
        <v>-156900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100800</v>
      </c>
      <c r="E32" s="13">
        <v>101200</v>
      </c>
      <c r="F32" s="13">
        <v>104800</v>
      </c>
      <c r="G32" s="13">
        <v>-20900</v>
      </c>
      <c r="H32" s="13">
        <v>12200</v>
      </c>
      <c r="I32" s="13">
        <v>11500</v>
      </c>
      <c r="J32" s="13">
        <v>-112600</v>
      </c>
      <c r="K32" s="13"/>
    </row>
    <row r="33" spans="2:11" x14ac:dyDescent="0.2">
      <c r="C33" s="11" t="s">
        <v>44</v>
      </c>
      <c r="D33" s="13">
        <v>-255700</v>
      </c>
      <c r="E33" s="13">
        <v>-858100</v>
      </c>
      <c r="F33" s="13">
        <v>-205900</v>
      </c>
      <c r="G33" s="13">
        <v>-886900</v>
      </c>
      <c r="H33" s="13">
        <v>-1854700</v>
      </c>
      <c r="I33" s="13">
        <v>257800</v>
      </c>
      <c r="J33" s="13">
        <v>-111400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-255700</v>
      </c>
      <c r="E35" s="13">
        <v>-858100</v>
      </c>
      <c r="F35" s="13">
        <v>-205900</v>
      </c>
      <c r="G35" s="13">
        <v>-886900</v>
      </c>
      <c r="H35" s="13">
        <v>-1854700</v>
      </c>
      <c r="I35" s="13">
        <v>257800</v>
      </c>
      <c r="J35" s="13">
        <v>-111400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158100</v>
      </c>
      <c r="F41" s="13">
        <v>172000</v>
      </c>
      <c r="G41" s="13">
        <v>187600</v>
      </c>
      <c r="H41" s="13">
        <v>564000</v>
      </c>
      <c r="I41" s="13">
        <v>393000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</v>
      </c>
      <c r="E43" s="13">
        <v>447400</v>
      </c>
      <c r="F43" s="13">
        <v>399000</v>
      </c>
      <c r="G43" s="13">
        <v>398700</v>
      </c>
      <c r="H43" s="13">
        <v>428500</v>
      </c>
      <c r="I43" s="13">
        <v>926800</v>
      </c>
      <c r="J43" s="13">
        <v>942700</v>
      </c>
      <c r="K43" s="13"/>
    </row>
    <row r="44" spans="2:11" x14ac:dyDescent="0.2">
      <c r="C44" s="11" t="s">
        <v>52</v>
      </c>
      <c r="D44" s="13">
        <v>103900</v>
      </c>
      <c r="E44" s="13">
        <v>107300</v>
      </c>
      <c r="F44" s="13">
        <v>106600</v>
      </c>
      <c r="G44" s="13">
        <v>103100</v>
      </c>
      <c r="H44" s="13">
        <v>148800</v>
      </c>
      <c r="I44" s="13">
        <v>165600</v>
      </c>
      <c r="J44" s="13">
        <v>162900</v>
      </c>
      <c r="K44" s="13"/>
    </row>
    <row r="45" spans="2:11" x14ac:dyDescent="0.2">
      <c r="C45" s="11" t="s">
        <v>53</v>
      </c>
      <c r="D45" s="13">
        <v>279000</v>
      </c>
      <c r="E45" s="13">
        <v>60200</v>
      </c>
      <c r="F45" s="13">
        <v>83200</v>
      </c>
      <c r="G45" s="13">
        <v>92100</v>
      </c>
      <c r="H45" s="13">
        <v>153800</v>
      </c>
      <c r="I45" s="13">
        <v>243400</v>
      </c>
      <c r="J45" s="13">
        <v>174800</v>
      </c>
      <c r="K45" s="13"/>
    </row>
    <row r="46" spans="2:11" x14ac:dyDescent="0.2">
      <c r="C46" s="11" t="s">
        <v>54</v>
      </c>
      <c r="D46" s="13">
        <v>988400</v>
      </c>
      <c r="E46" s="13">
        <v>772900</v>
      </c>
      <c r="F46" s="13">
        <v>760800</v>
      </c>
      <c r="G46" s="13">
        <v>781600</v>
      </c>
      <c r="H46" s="13">
        <v>1295100</v>
      </c>
      <c r="I46" s="13">
        <v>1696700</v>
      </c>
      <c r="J46" s="13">
        <v>1476400</v>
      </c>
      <c r="K46" s="13"/>
    </row>
    <row r="47" spans="2:11" x14ac:dyDescent="0.2">
      <c r="C47" s="11" t="s">
        <v>55</v>
      </c>
      <c r="D47" s="13">
        <v>68100</v>
      </c>
      <c r="E47" s="13">
        <v>64000</v>
      </c>
      <c r="F47" s="13">
        <v>60100</v>
      </c>
      <c r="G47" s="13">
        <v>56600</v>
      </c>
      <c r="H47" s="13">
        <v>52400</v>
      </c>
      <c r="I47" s="13">
        <v>26000</v>
      </c>
      <c r="J47" s="13">
        <v>23700</v>
      </c>
      <c r="K47" s="13"/>
    </row>
    <row r="48" spans="2:11" x14ac:dyDescent="0.2">
      <c r="C48" s="11" t="s">
        <v>56</v>
      </c>
      <c r="D48" s="13">
        <v>745900</v>
      </c>
      <c r="E48" s="13">
        <v>1109100</v>
      </c>
      <c r="F48" s="13">
        <v>1316900</v>
      </c>
      <c r="G48" s="13">
        <v>1605400</v>
      </c>
      <c r="H48" s="13">
        <v>2123300</v>
      </c>
      <c r="I48" s="13">
        <v>2733800</v>
      </c>
      <c r="J48" s="13">
        <v>3002200</v>
      </c>
      <c r="K48" s="13"/>
    </row>
    <row r="49" spans="3:11" x14ac:dyDescent="0.2">
      <c r="C49" s="11" t="s">
        <v>57</v>
      </c>
      <c r="D49" s="13">
        <v>146800</v>
      </c>
      <c r="E49" s="13">
        <v>219000</v>
      </c>
      <c r="F49" s="13">
        <v>972300</v>
      </c>
      <c r="G49" s="13">
        <v>1026700</v>
      </c>
      <c r="H49" s="13">
        <v>1353300</v>
      </c>
      <c r="I49" s="13">
        <v>2875800</v>
      </c>
      <c r="J49" s="13">
        <v>2895200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50900</v>
      </c>
      <c r="F52" s="13" t="s">
        <v>92</v>
      </c>
      <c r="G52" s="13" t="s">
        <v>92</v>
      </c>
      <c r="H52" s="13">
        <v>90100</v>
      </c>
      <c r="I52" s="13">
        <v>101800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1993200</v>
      </c>
      <c r="E54" s="13">
        <v>2216000</v>
      </c>
      <c r="F54" s="13">
        <v>3110200</v>
      </c>
      <c r="G54" s="13">
        <v>3470300</v>
      </c>
      <c r="H54" s="13">
        <v>4914200</v>
      </c>
      <c r="I54" s="13">
        <v>7317800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139300</v>
      </c>
      <c r="F57" s="13">
        <v>119700</v>
      </c>
      <c r="G57" s="13">
        <v>94800</v>
      </c>
      <c r="H57" s="13">
        <v>114500</v>
      </c>
      <c r="I57" s="13">
        <v>225300</v>
      </c>
      <c r="J57" s="13">
        <v>216000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>
        <v>20900</v>
      </c>
      <c r="J58" s="13">
        <v>20000</v>
      </c>
      <c r="K58" s="13"/>
    </row>
    <row r="59" spans="3:11" x14ac:dyDescent="0.2">
      <c r="C59" s="11" t="s">
        <v>67</v>
      </c>
      <c r="D59" s="13">
        <v>231500</v>
      </c>
      <c r="E59" s="13">
        <v>223500</v>
      </c>
      <c r="F59" s="13">
        <v>255500</v>
      </c>
      <c r="G59" s="13">
        <v>249700</v>
      </c>
      <c r="H59" s="13">
        <v>304100</v>
      </c>
      <c r="I59" s="13">
        <v>465800</v>
      </c>
      <c r="J59" s="13">
        <v>403400</v>
      </c>
      <c r="K59" s="13"/>
    </row>
    <row r="60" spans="3:11" x14ac:dyDescent="0.2">
      <c r="C60" s="11" t="s">
        <v>68</v>
      </c>
      <c r="D60" s="13">
        <v>324500</v>
      </c>
      <c r="E60" s="13">
        <v>362800</v>
      </c>
      <c r="F60" s="13">
        <v>375200</v>
      </c>
      <c r="G60" s="13">
        <v>344500</v>
      </c>
      <c r="H60" s="13">
        <v>448600</v>
      </c>
      <c r="I60" s="13">
        <v>712000</v>
      </c>
      <c r="J60" s="13">
        <v>639400</v>
      </c>
      <c r="K60" s="13"/>
    </row>
    <row r="61" spans="3:11" x14ac:dyDescent="0.2">
      <c r="C61" s="11" t="s">
        <v>69</v>
      </c>
      <c r="D61" s="13">
        <v>1286600</v>
      </c>
      <c r="E61" s="13">
        <v>1282900</v>
      </c>
      <c r="F61" s="13">
        <v>1279800</v>
      </c>
      <c r="G61" s="13">
        <v>1284600</v>
      </c>
      <c r="H61" s="13">
        <v>1588300</v>
      </c>
      <c r="I61" s="13">
        <v>1600400</v>
      </c>
      <c r="J61" s="13">
        <v>1646500</v>
      </c>
      <c r="K61" s="13"/>
    </row>
    <row r="62" spans="3:11" x14ac:dyDescent="0.2">
      <c r="C62" s="11" t="s">
        <v>70</v>
      </c>
      <c r="D62" s="13">
        <v>332500</v>
      </c>
      <c r="E62" s="13">
        <v>279500</v>
      </c>
      <c r="F62" s="13">
        <v>322800</v>
      </c>
      <c r="G62" s="13">
        <v>537200</v>
      </c>
      <c r="H62" s="13">
        <v>666600</v>
      </c>
      <c r="I62" s="13">
        <v>925600</v>
      </c>
      <c r="J62" s="13">
        <v>993900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1943700</v>
      </c>
      <c r="E66" s="13">
        <v>1925200</v>
      </c>
      <c r="F66" s="13">
        <v>1977800</v>
      </c>
      <c r="G66" s="13">
        <v>2166300</v>
      </c>
      <c r="H66" s="13">
        <v>2703400</v>
      </c>
      <c r="I66" s="13">
        <v>3238000</v>
      </c>
      <c r="J66" s="13">
        <v>3279900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-2627100</v>
      </c>
      <c r="E72" s="13">
        <v>-2371400</v>
      </c>
      <c r="F72" s="13">
        <v>-1513500</v>
      </c>
      <c r="G72" s="13">
        <v>-1307500</v>
      </c>
      <c r="H72" s="13">
        <v>-408200</v>
      </c>
      <c r="I72" s="13">
        <v>1495500</v>
      </c>
      <c r="J72" s="13">
        <v>1275200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290700</v>
      </c>
      <c r="F76" s="13">
        <v>1132400</v>
      </c>
      <c r="G76" s="13">
        <v>1303900</v>
      </c>
      <c r="H76" s="13">
        <v>2210800</v>
      </c>
      <c r="I76" s="13">
        <v>4079700</v>
      </c>
      <c r="J76" s="13">
        <v>4131400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-255700</v>
      </c>
      <c r="E81" s="13">
        <v>-858100</v>
      </c>
      <c r="F81" s="13">
        <v>-205900</v>
      </c>
      <c r="G81" s="13">
        <v>-886900</v>
      </c>
      <c r="H81" s="13">
        <v>-1854700</v>
      </c>
      <c r="I81" s="13">
        <v>257800</v>
      </c>
      <c r="J81" s="13">
        <v>-111400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271400</v>
      </c>
      <c r="E83" s="13">
        <v>400800</v>
      </c>
      <c r="F83" s="13">
        <v>438700</v>
      </c>
      <c r="G83" s="13">
        <v>510000</v>
      </c>
      <c r="H83" s="13">
        <v>612100</v>
      </c>
      <c r="I83" s="13">
        <v>652100</v>
      </c>
      <c r="J83" s="13">
        <v>625900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165100</v>
      </c>
      <c r="F89" s="13">
        <v>96400</v>
      </c>
      <c r="G89" s="13">
        <v>61300</v>
      </c>
      <c r="H89" s="13">
        <v>632600</v>
      </c>
      <c r="I89" s="13">
        <v>1033000</v>
      </c>
      <c r="J89" s="13">
        <v>892800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-221400</v>
      </c>
      <c r="F91" s="13">
        <v>-164900</v>
      </c>
      <c r="G91" s="13">
        <v>-80500</v>
      </c>
      <c r="H91" s="13">
        <v>-404700</v>
      </c>
      <c r="I91" s="13">
        <v>-616100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-188100</v>
      </c>
      <c r="F94" s="13">
        <v>-136700</v>
      </c>
      <c r="G94" s="13">
        <v>-74200</v>
      </c>
      <c r="H94" s="13">
        <v>-388300</v>
      </c>
      <c r="I94" s="13">
        <v>-474700</v>
      </c>
      <c r="J94" s="13">
        <v>-605600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-12100</v>
      </c>
      <c r="H96" s="13">
        <v>-48100</v>
      </c>
      <c r="I96" s="13">
        <v>-49800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-2600</v>
      </c>
      <c r="F100" s="13">
        <v>-17000</v>
      </c>
      <c r="G100" s="13">
        <v>-355500</v>
      </c>
      <c r="H100" s="13">
        <v>-68900</v>
      </c>
      <c r="I100" s="13">
        <v>-357200</v>
      </c>
      <c r="J100" s="13">
        <v>-181200</v>
      </c>
      <c r="K100" s="13"/>
    </row>
    <row r="101" spans="3:11" x14ac:dyDescent="0.2">
      <c r="C101" s="11" t="s">
        <v>19</v>
      </c>
      <c r="D101" s="13">
        <v>1000</v>
      </c>
      <c r="E101" s="13">
        <v>-3100</v>
      </c>
      <c r="F101" s="13">
        <v>3700</v>
      </c>
      <c r="G101" s="13">
        <v>-8000</v>
      </c>
      <c r="H101" s="13">
        <v>-4500</v>
      </c>
      <c r="I101" s="13">
        <v>-4100</v>
      </c>
      <c r="J101" s="13">
        <v>-1200</v>
      </c>
      <c r="K101" s="13"/>
    </row>
    <row r="102" spans="3:11" x14ac:dyDescent="0.2">
      <c r="C102" s="11" t="s">
        <v>20</v>
      </c>
      <c r="D102" s="13">
        <v>111600</v>
      </c>
      <c r="E102" s="13">
        <v>-28700</v>
      </c>
      <c r="F102" s="13">
        <v>-53600</v>
      </c>
      <c r="G102" s="13">
        <v>-376400</v>
      </c>
      <c r="H102" s="13">
        <v>171000</v>
      </c>
      <c r="I102" s="13">
        <v>197000</v>
      </c>
      <c r="J102" s="13">
        <v>104800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6700</v>
      </c>
      <c r="F8" s="13">
        <v>5600</v>
      </c>
      <c r="G8" s="13">
        <v>4500</v>
      </c>
      <c r="H8" s="13">
        <v>5900</v>
      </c>
      <c r="I8" s="13">
        <v>13200</v>
      </c>
      <c r="J8" s="13">
        <v>13500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2300</v>
      </c>
      <c r="G9" s="13">
        <v>2100</v>
      </c>
      <c r="H9" s="13">
        <v>3200</v>
      </c>
      <c r="I9" s="13">
        <v>3500</v>
      </c>
      <c r="J9" s="13">
        <v>3800</v>
      </c>
      <c r="K9" s="13"/>
    </row>
    <row r="10" spans="1:11" x14ac:dyDescent="0.2">
      <c r="C10" s="11" t="s">
        <v>23</v>
      </c>
      <c r="D10" s="13">
        <v>2800</v>
      </c>
      <c r="E10" s="13">
        <v>4000</v>
      </c>
      <c r="F10" s="13">
        <v>3300</v>
      </c>
      <c r="G10" s="13">
        <v>2400</v>
      </c>
      <c r="H10" s="13">
        <v>2700</v>
      </c>
      <c r="I10" s="13">
        <v>9700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1100</v>
      </c>
      <c r="H15" s="13">
        <v>2400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5400</v>
      </c>
      <c r="G17" s="13">
        <v>6500</v>
      </c>
      <c r="H17" s="13">
        <v>14000</v>
      </c>
      <c r="I17" s="13">
        <v>9400</v>
      </c>
      <c r="J17" s="13">
        <v>9500</v>
      </c>
      <c r="K17" s="13"/>
    </row>
    <row r="18" spans="3:11" x14ac:dyDescent="0.2">
      <c r="C18" s="11" t="s">
        <v>30</v>
      </c>
      <c r="D18" s="13">
        <v>-700</v>
      </c>
      <c r="E18" s="13">
        <v>400</v>
      </c>
      <c r="F18" s="13">
        <v>200</v>
      </c>
      <c r="G18" s="13">
        <v>-2000</v>
      </c>
      <c r="H18" s="13">
        <v>-8000</v>
      </c>
      <c r="I18" s="13">
        <v>3800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900</v>
      </c>
      <c r="F21" s="13">
        <v>800</v>
      </c>
      <c r="G21" s="13">
        <v>-900</v>
      </c>
      <c r="H21" s="13">
        <v>-5600</v>
      </c>
      <c r="I21" s="13">
        <v>5600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400</v>
      </c>
      <c r="F23" s="13">
        <v>200</v>
      </c>
      <c r="G23" s="13">
        <v>-2000</v>
      </c>
      <c r="H23" s="13">
        <v>-8000</v>
      </c>
      <c r="I23" s="13">
        <v>3800</v>
      </c>
      <c r="J23" s="13">
        <v>4100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-600</v>
      </c>
      <c r="H24" s="13">
        <v>-2300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300</v>
      </c>
      <c r="F26" s="13">
        <v>100</v>
      </c>
      <c r="G26" s="13">
        <v>-1300</v>
      </c>
      <c r="H26" s="13">
        <v>-5800</v>
      </c>
      <c r="I26" s="13">
        <v>3200</v>
      </c>
      <c r="J26" s="13">
        <v>3500</v>
      </c>
      <c r="K26" s="13"/>
    </row>
    <row r="27" spans="3:11" x14ac:dyDescent="0.2">
      <c r="C27" s="11" t="s">
        <v>38</v>
      </c>
      <c r="D27" s="13">
        <v>-600</v>
      </c>
      <c r="E27" s="13">
        <v>300</v>
      </c>
      <c r="F27" s="13">
        <v>100</v>
      </c>
      <c r="G27" s="13">
        <v>-1300</v>
      </c>
      <c r="H27" s="13">
        <v>-5800</v>
      </c>
      <c r="I27" s="13">
        <v>3200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300</v>
      </c>
      <c r="F33" s="13">
        <v>0</v>
      </c>
      <c r="G33" s="13">
        <v>-1300</v>
      </c>
      <c r="H33" s="13">
        <v>-5800</v>
      </c>
      <c r="I33" s="13">
        <v>3200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300</v>
      </c>
      <c r="F35" s="13">
        <v>0</v>
      </c>
      <c r="G35" s="13">
        <v>-1300</v>
      </c>
      <c r="H35" s="13">
        <v>-5800</v>
      </c>
      <c r="I35" s="13">
        <v>3200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14000</v>
      </c>
      <c r="F41" s="13">
        <v>11700</v>
      </c>
      <c r="G41" s="13">
        <v>11000</v>
      </c>
      <c r="H41" s="13">
        <v>12800</v>
      </c>
      <c r="I41" s="13">
        <v>14300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3400</v>
      </c>
      <c r="G43" s="13">
        <v>2900</v>
      </c>
      <c r="H43" s="13">
        <v>2600</v>
      </c>
      <c r="I43" s="13">
        <v>2300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17200</v>
      </c>
      <c r="F46" s="13">
        <v>15500</v>
      </c>
      <c r="G46" s="13">
        <v>14200</v>
      </c>
      <c r="H46" s="13">
        <v>15800</v>
      </c>
      <c r="I46" s="13">
        <v>17000</v>
      </c>
      <c r="J46" s="13">
        <v>13200</v>
      </c>
      <c r="K46" s="13"/>
    </row>
    <row r="47" spans="2:11" x14ac:dyDescent="0.2">
      <c r="C47" s="11" t="s">
        <v>55</v>
      </c>
      <c r="D47" s="13">
        <v>1100</v>
      </c>
      <c r="E47" s="13">
        <v>2400</v>
      </c>
      <c r="F47" s="13">
        <v>2700</v>
      </c>
      <c r="G47" s="13">
        <v>1600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3400</v>
      </c>
      <c r="E48" s="13">
        <v>4800</v>
      </c>
      <c r="F48" s="13">
        <v>6000</v>
      </c>
      <c r="G48" s="13">
        <v>7600</v>
      </c>
      <c r="H48" s="13">
        <v>8800</v>
      </c>
      <c r="I48" s="13">
        <v>15300</v>
      </c>
      <c r="J48" s="13">
        <v>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24400</v>
      </c>
      <c r="F54" s="13">
        <v>24100</v>
      </c>
      <c r="G54" s="13">
        <v>23400</v>
      </c>
      <c r="H54" s="13">
        <v>25900</v>
      </c>
      <c r="I54" s="13">
        <v>33500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5600</v>
      </c>
      <c r="G57" s="13">
        <v>5300</v>
      </c>
      <c r="H57" s="13">
        <v>5800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5900</v>
      </c>
      <c r="F60" s="13">
        <v>5600</v>
      </c>
      <c r="G60" s="13">
        <v>5300</v>
      </c>
      <c r="H60" s="13">
        <v>5800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900</v>
      </c>
      <c r="H62" s="13">
        <v>1600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7300</v>
      </c>
      <c r="F66" s="13">
        <v>7000</v>
      </c>
      <c r="G66" s="13">
        <v>6200</v>
      </c>
      <c r="H66" s="13">
        <v>7400</v>
      </c>
      <c r="I66" s="13">
        <v>9300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17900</v>
      </c>
      <c r="F72" s="13">
        <v>17700</v>
      </c>
      <c r="G72" s="13">
        <v>17700</v>
      </c>
      <c r="H72" s="13">
        <v>19000</v>
      </c>
      <c r="I72" s="13">
        <v>24800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17100</v>
      </c>
      <c r="F76" s="13">
        <v>17100</v>
      </c>
      <c r="G76" s="13">
        <v>17100</v>
      </c>
      <c r="H76" s="13">
        <v>18500</v>
      </c>
      <c r="I76" s="13">
        <v>24200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300</v>
      </c>
      <c r="F81" s="13">
        <v>0</v>
      </c>
      <c r="G81" s="13">
        <v>-1300</v>
      </c>
      <c r="H81" s="13">
        <v>-5800</v>
      </c>
      <c r="I81" s="13">
        <v>3200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1100</v>
      </c>
      <c r="H83" s="13">
        <v>2400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1100</v>
      </c>
      <c r="G89" s="13">
        <v>-800</v>
      </c>
      <c r="H89" s="13">
        <v>-300</v>
      </c>
      <c r="I89" s="13">
        <v>8500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-1000</v>
      </c>
      <c r="H91" s="13">
        <v>-1100</v>
      </c>
      <c r="I91" s="13">
        <v>-3400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1500</v>
      </c>
      <c r="F94" s="13">
        <v>-400</v>
      </c>
      <c r="G94" s="13">
        <v>-700</v>
      </c>
      <c r="H94" s="13">
        <v>-1100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2300</v>
      </c>
      <c r="F102" s="13">
        <v>700</v>
      </c>
      <c r="G102" s="13">
        <v>-1500</v>
      </c>
      <c r="H102" s="13">
        <v>-1400</v>
      </c>
      <c r="I102" s="13">
        <v>5200</v>
      </c>
      <c r="J102" s="13">
        <v>2000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159100</v>
      </c>
      <c r="E8" s="13">
        <v>143400</v>
      </c>
      <c r="F8" s="13">
        <v>131800</v>
      </c>
      <c r="G8" s="13">
        <v>128900</v>
      </c>
      <c r="H8" s="13">
        <v>133200</v>
      </c>
      <c r="I8" s="13">
        <v>138700</v>
      </c>
      <c r="J8" s="13">
        <v>146600</v>
      </c>
      <c r="K8" s="13"/>
    </row>
    <row r="9" spans="1:11" x14ac:dyDescent="0.2">
      <c r="C9" s="11" t="s">
        <v>22</v>
      </c>
      <c r="D9" s="13">
        <v>58000</v>
      </c>
      <c r="E9" s="13">
        <v>56000</v>
      </c>
      <c r="F9" s="13">
        <v>51800</v>
      </c>
      <c r="G9" s="13">
        <v>55500</v>
      </c>
      <c r="H9" s="13">
        <v>61100</v>
      </c>
      <c r="I9" s="13">
        <v>56700</v>
      </c>
      <c r="J9" s="13">
        <v>55500</v>
      </c>
      <c r="K9" s="13"/>
    </row>
    <row r="10" spans="1:11" x14ac:dyDescent="0.2">
      <c r="C10" s="11" t="s">
        <v>23</v>
      </c>
      <c r="D10" s="13">
        <v>101100</v>
      </c>
      <c r="E10" s="13">
        <v>87500</v>
      </c>
      <c r="F10" s="13">
        <v>80000</v>
      </c>
      <c r="G10" s="13">
        <v>73300</v>
      </c>
      <c r="H10" s="13">
        <v>72100</v>
      </c>
      <c r="I10" s="13">
        <v>82000</v>
      </c>
      <c r="J10" s="13">
        <v>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12100</v>
      </c>
      <c r="F12" s="13">
        <v>12200</v>
      </c>
      <c r="G12" s="13">
        <v>11400</v>
      </c>
      <c r="H12" s="13">
        <v>8400</v>
      </c>
      <c r="I12" s="13">
        <v>8500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6500</v>
      </c>
      <c r="G15" s="13">
        <v>7600</v>
      </c>
      <c r="H15" s="13">
        <v>5300</v>
      </c>
      <c r="I15" s="13">
        <v>5600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176600</v>
      </c>
      <c r="F17" s="13">
        <v>164500</v>
      </c>
      <c r="G17" s="13">
        <v>172400</v>
      </c>
      <c r="H17" s="13">
        <v>185400</v>
      </c>
      <c r="I17" s="13">
        <v>159000</v>
      </c>
      <c r="J17" s="13">
        <v>164000</v>
      </c>
      <c r="K17" s="13"/>
    </row>
    <row r="18" spans="3:11" x14ac:dyDescent="0.2">
      <c r="C18" s="11" t="s">
        <v>30</v>
      </c>
      <c r="D18" s="13">
        <v>-39200</v>
      </c>
      <c r="E18" s="13">
        <v>-33100</v>
      </c>
      <c r="F18" s="13">
        <v>-32700</v>
      </c>
      <c r="G18" s="13">
        <v>-43500</v>
      </c>
      <c r="H18" s="13">
        <v>-52200</v>
      </c>
      <c r="I18" s="13">
        <v>-20300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400</v>
      </c>
      <c r="G20" s="13">
        <v>-300</v>
      </c>
      <c r="H20" s="13">
        <v>-900</v>
      </c>
      <c r="I20" s="13">
        <v>-300</v>
      </c>
      <c r="J20" s="13">
        <v>-4600</v>
      </c>
      <c r="K20" s="13"/>
    </row>
    <row r="21" spans="3:11" x14ac:dyDescent="0.2">
      <c r="C21" s="11" t="s">
        <v>33</v>
      </c>
      <c r="D21" s="13">
        <v>-28600</v>
      </c>
      <c r="E21" s="13">
        <v>-22700</v>
      </c>
      <c r="F21" s="13">
        <v>-21400</v>
      </c>
      <c r="G21" s="13">
        <v>-32000</v>
      </c>
      <c r="H21" s="13">
        <v>-40600</v>
      </c>
      <c r="I21" s="13">
        <v>-5900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-33400</v>
      </c>
      <c r="F23" s="13">
        <v>-32200</v>
      </c>
      <c r="G23" s="13">
        <v>-43800</v>
      </c>
      <c r="H23" s="13">
        <v>-53100</v>
      </c>
      <c r="I23" s="13">
        <v>-20600</v>
      </c>
      <c r="J23" s="13">
        <v>-22000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26000</v>
      </c>
      <c r="G24" s="13">
        <v>-600</v>
      </c>
      <c r="H24" s="13">
        <v>2500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-33500</v>
      </c>
      <c r="F26" s="13">
        <v>-58200</v>
      </c>
      <c r="G26" s="13">
        <v>-43200</v>
      </c>
      <c r="H26" s="13">
        <v>-55500</v>
      </c>
      <c r="I26" s="13">
        <v>-24500</v>
      </c>
      <c r="J26" s="13">
        <v>-25700</v>
      </c>
      <c r="K26" s="13"/>
    </row>
    <row r="27" spans="3:11" x14ac:dyDescent="0.2">
      <c r="C27" s="11" t="s">
        <v>38</v>
      </c>
      <c r="D27" s="13">
        <v>-39300</v>
      </c>
      <c r="E27" s="13">
        <v>-33500</v>
      </c>
      <c r="F27" s="13">
        <v>-58200</v>
      </c>
      <c r="G27" s="13">
        <v>-43200</v>
      </c>
      <c r="H27" s="13">
        <v>-55500</v>
      </c>
      <c r="I27" s="13">
        <v>-24500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-400</v>
      </c>
      <c r="G32" s="13">
        <v>300</v>
      </c>
      <c r="H32" s="13">
        <v>900</v>
      </c>
      <c r="I32" s="13">
        <v>300</v>
      </c>
      <c r="J32" s="13">
        <v>4600</v>
      </c>
      <c r="K32" s="13"/>
    </row>
    <row r="33" spans="2:11" x14ac:dyDescent="0.2">
      <c r="C33" s="11" t="s">
        <v>44</v>
      </c>
      <c r="D33" s="13">
        <v>-39300</v>
      </c>
      <c r="E33" s="13">
        <v>-33500</v>
      </c>
      <c r="F33" s="13">
        <v>-32100</v>
      </c>
      <c r="G33" s="13">
        <v>-43200</v>
      </c>
      <c r="H33" s="13">
        <v>-55500</v>
      </c>
      <c r="I33" s="13">
        <v>-24500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-33500</v>
      </c>
      <c r="F35" s="13">
        <v>-32100</v>
      </c>
      <c r="G35" s="13">
        <v>-43200</v>
      </c>
      <c r="H35" s="13">
        <v>-55500</v>
      </c>
      <c r="I35" s="13">
        <v>-24500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24200</v>
      </c>
      <c r="F41" s="13">
        <v>10800</v>
      </c>
      <c r="G41" s="13">
        <v>14600</v>
      </c>
      <c r="H41" s="13">
        <v>33400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29800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20300</v>
      </c>
      <c r="F43" s="13">
        <v>21900</v>
      </c>
      <c r="G43" s="13">
        <v>21000</v>
      </c>
      <c r="H43" s="13">
        <v>25300</v>
      </c>
      <c r="I43" s="13">
        <v>22500</v>
      </c>
      <c r="J43" s="13">
        <v>26000</v>
      </c>
      <c r="K43" s="13"/>
    </row>
    <row r="44" spans="2:11" x14ac:dyDescent="0.2">
      <c r="C44" s="11" t="s">
        <v>52</v>
      </c>
      <c r="D44" s="13">
        <v>47200</v>
      </c>
      <c r="E44" s="13">
        <v>42700</v>
      </c>
      <c r="F44" s="13">
        <v>41700</v>
      </c>
      <c r="G44" s="13">
        <v>45300</v>
      </c>
      <c r="H44" s="13">
        <v>51300</v>
      </c>
      <c r="I44" s="13">
        <v>49900</v>
      </c>
      <c r="J44" s="13">
        <v>47800</v>
      </c>
      <c r="K44" s="13"/>
    </row>
    <row r="45" spans="2:11" x14ac:dyDescent="0.2">
      <c r="C45" s="11" t="s">
        <v>53</v>
      </c>
      <c r="D45" s="13">
        <v>3900</v>
      </c>
      <c r="E45" s="13">
        <v>2900</v>
      </c>
      <c r="F45" s="13">
        <v>2000</v>
      </c>
      <c r="G45" s="13">
        <v>1800</v>
      </c>
      <c r="H45" s="13">
        <v>3700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96200</v>
      </c>
      <c r="E46" s="13">
        <v>120100</v>
      </c>
      <c r="F46" s="13">
        <v>76400</v>
      </c>
      <c r="G46" s="13">
        <v>82700</v>
      </c>
      <c r="H46" s="13">
        <v>113700</v>
      </c>
      <c r="I46" s="13">
        <v>74600</v>
      </c>
      <c r="J46" s="13">
        <v>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22600</v>
      </c>
      <c r="F48" s="13">
        <v>22100</v>
      </c>
      <c r="G48" s="13">
        <v>21900</v>
      </c>
      <c r="H48" s="13">
        <v>22000</v>
      </c>
      <c r="I48" s="13">
        <v>16400</v>
      </c>
      <c r="J48" s="13">
        <v>19600</v>
      </c>
      <c r="K48" s="13"/>
    </row>
    <row r="49" spans="3:11" x14ac:dyDescent="0.2">
      <c r="C49" s="11" t="s">
        <v>57</v>
      </c>
      <c r="D49" s="13">
        <v>19200</v>
      </c>
      <c r="E49" s="13">
        <v>28700</v>
      </c>
      <c r="F49" s="13">
        <v>35200</v>
      </c>
      <c r="G49" s="13">
        <v>41800</v>
      </c>
      <c r="H49" s="13">
        <v>39600</v>
      </c>
      <c r="I49" s="13">
        <v>46900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800</v>
      </c>
      <c r="G52" s="13">
        <v>900</v>
      </c>
      <c r="H52" s="13">
        <v>1100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172300</v>
      </c>
      <c r="F54" s="13">
        <v>134500</v>
      </c>
      <c r="G54" s="13">
        <v>147200</v>
      </c>
      <c r="H54" s="13">
        <v>176400</v>
      </c>
      <c r="I54" s="13">
        <v>139600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9200</v>
      </c>
      <c r="F57" s="13">
        <v>7400</v>
      </c>
      <c r="G57" s="13">
        <v>8500</v>
      </c>
      <c r="H57" s="13">
        <v>13700</v>
      </c>
      <c r="I57" s="13">
        <v>36600</v>
      </c>
      <c r="J57" s="13">
        <v>30900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17300</v>
      </c>
      <c r="F59" s="13">
        <v>15800</v>
      </c>
      <c r="G59" s="13">
        <v>15400</v>
      </c>
      <c r="H59" s="13">
        <v>12300</v>
      </c>
      <c r="I59" s="13">
        <v>9300</v>
      </c>
      <c r="J59" s="13">
        <v>7500</v>
      </c>
      <c r="K59" s="13"/>
    </row>
    <row r="60" spans="3:11" x14ac:dyDescent="0.2">
      <c r="C60" s="11" t="s">
        <v>68</v>
      </c>
      <c r="D60" s="13">
        <v>30500</v>
      </c>
      <c r="E60" s="13">
        <v>26500</v>
      </c>
      <c r="F60" s="13">
        <v>23200</v>
      </c>
      <c r="G60" s="13">
        <v>24400</v>
      </c>
      <c r="H60" s="13">
        <v>26000</v>
      </c>
      <c r="I60" s="13">
        <v>46000</v>
      </c>
      <c r="J60" s="13">
        <v>38400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3700</v>
      </c>
      <c r="F62" s="13">
        <v>5700</v>
      </c>
      <c r="G62" s="13">
        <v>7900</v>
      </c>
      <c r="H62" s="13">
        <v>2700</v>
      </c>
      <c r="I62" s="13">
        <v>2400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30300</v>
      </c>
      <c r="F66" s="13">
        <v>28800</v>
      </c>
      <c r="G66" s="13">
        <v>36200</v>
      </c>
      <c r="H66" s="13">
        <v>29100</v>
      </c>
      <c r="I66" s="13">
        <v>48400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-136800</v>
      </c>
      <c r="F72" s="13">
        <v>-103300</v>
      </c>
      <c r="G72" s="13">
        <v>-71200</v>
      </c>
      <c r="H72" s="13">
        <v>-27900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142100</v>
      </c>
      <c r="F76" s="13">
        <v>105700</v>
      </c>
      <c r="G76" s="13">
        <v>111000</v>
      </c>
      <c r="H76" s="13">
        <v>147300</v>
      </c>
      <c r="I76" s="13">
        <v>91300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-39300</v>
      </c>
      <c r="E81" s="13">
        <v>-33500</v>
      </c>
      <c r="F81" s="13">
        <v>-32100</v>
      </c>
      <c r="G81" s="13">
        <v>-43200</v>
      </c>
      <c r="H81" s="13">
        <v>-55500</v>
      </c>
      <c r="I81" s="13">
        <v>-24500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10700</v>
      </c>
      <c r="F83" s="13">
        <v>10900</v>
      </c>
      <c r="G83" s="13">
        <v>11800</v>
      </c>
      <c r="H83" s="13">
        <v>12400</v>
      </c>
      <c r="I83" s="13">
        <v>14700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-12600</v>
      </c>
      <c r="F89" s="13">
        <v>-8600</v>
      </c>
      <c r="G89" s="13">
        <v>-14300</v>
      </c>
      <c r="H89" s="13">
        <v>-32600</v>
      </c>
      <c r="I89" s="13">
        <v>800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-8300</v>
      </c>
      <c r="F91" s="13">
        <v>-7600</v>
      </c>
      <c r="G91" s="13">
        <v>-8700</v>
      </c>
      <c r="H91" s="13">
        <v>-11700</v>
      </c>
      <c r="I91" s="13">
        <v>-3800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</v>
      </c>
      <c r="E94" s="13">
        <v>-38100</v>
      </c>
      <c r="F94" s="13">
        <v>-7600</v>
      </c>
      <c r="G94" s="13">
        <v>-8700</v>
      </c>
      <c r="H94" s="13">
        <v>-11700</v>
      </c>
      <c r="I94" s="13">
        <v>-3800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64200</v>
      </c>
      <c r="F100" s="13">
        <v>12000</v>
      </c>
      <c r="G100" s="13">
        <v>4300</v>
      </c>
      <c r="H100" s="13">
        <v>77100</v>
      </c>
      <c r="I100" s="13">
        <v>3000</v>
      </c>
      <c r="J100" s="13">
        <v>13600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13400</v>
      </c>
      <c r="F102" s="13">
        <v>-3800</v>
      </c>
      <c r="G102" s="13">
        <v>-18900</v>
      </c>
      <c r="H102" s="13">
        <v>32800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325700</v>
      </c>
      <c r="E8" s="13">
        <v>289700</v>
      </c>
      <c r="F8" s="13">
        <v>269200</v>
      </c>
      <c r="G8" s="13">
        <v>216200</v>
      </c>
      <c r="H8" s="13">
        <v>185600</v>
      </c>
      <c r="I8" s="13">
        <v>157500</v>
      </c>
      <c r="J8" s="13">
        <v>135400</v>
      </c>
      <c r="K8" s="13"/>
    </row>
    <row r="9" spans="1:11" x14ac:dyDescent="0.2">
      <c r="C9" s="11" t="s">
        <v>22</v>
      </c>
      <c r="D9" s="13">
        <v>196200</v>
      </c>
      <c r="E9" s="13">
        <v>180100</v>
      </c>
      <c r="F9" s="13">
        <v>175700</v>
      </c>
      <c r="G9" s="13">
        <v>130400</v>
      </c>
      <c r="H9" s="13">
        <v>111200</v>
      </c>
      <c r="I9" s="13">
        <v>99100</v>
      </c>
      <c r="J9" s="13">
        <v>85900</v>
      </c>
      <c r="K9" s="13"/>
    </row>
    <row r="10" spans="1:11" x14ac:dyDescent="0.2">
      <c r="C10" s="11" t="s">
        <v>23</v>
      </c>
      <c r="D10" s="13">
        <v>129500</v>
      </c>
      <c r="E10" s="13">
        <v>109600</v>
      </c>
      <c r="F10" s="13">
        <v>93500</v>
      </c>
      <c r="G10" s="13">
        <v>85800</v>
      </c>
      <c r="H10" s="13">
        <v>74400</v>
      </c>
      <c r="I10" s="13">
        <v>58400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34400</v>
      </c>
      <c r="F12" s="13">
        <v>32000</v>
      </c>
      <c r="G12" s="13">
        <v>16500</v>
      </c>
      <c r="H12" s="13">
        <v>10200</v>
      </c>
      <c r="I12" s="13">
        <v>11400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266700</v>
      </c>
      <c r="F17" s="13">
        <v>268200</v>
      </c>
      <c r="G17" s="13">
        <v>191400</v>
      </c>
      <c r="H17" s="13">
        <v>161300</v>
      </c>
      <c r="I17" s="13">
        <v>142500</v>
      </c>
      <c r="J17" s="13">
        <v>123500</v>
      </c>
      <c r="K17" s="13"/>
    </row>
    <row r="18" spans="3:11" x14ac:dyDescent="0.2">
      <c r="C18" s="11" t="s">
        <v>30</v>
      </c>
      <c r="D18" s="13">
        <v>37900</v>
      </c>
      <c r="E18" s="13">
        <v>23000</v>
      </c>
      <c r="F18" s="13">
        <v>1000</v>
      </c>
      <c r="G18" s="13">
        <v>24800</v>
      </c>
      <c r="H18" s="13">
        <v>24400</v>
      </c>
      <c r="I18" s="13">
        <v>14900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-1300</v>
      </c>
      <c r="G20" s="13">
        <v>500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57300</v>
      </c>
      <c r="E21" s="13">
        <v>42100</v>
      </c>
      <c r="F21" s="13">
        <v>15600</v>
      </c>
      <c r="G21" s="13">
        <v>35400</v>
      </c>
      <c r="H21" s="13">
        <v>34100</v>
      </c>
      <c r="I21" s="13">
        <v>23700</v>
      </c>
      <c r="J21" s="13">
        <v>20400</v>
      </c>
      <c r="K21" s="13"/>
    </row>
    <row r="22" spans="3:11" x14ac:dyDescent="0.2">
      <c r="C22" s="11" t="s">
        <v>34</v>
      </c>
      <c r="D22" s="13">
        <v>3000</v>
      </c>
      <c r="E22" s="13">
        <v>3200</v>
      </c>
      <c r="F22" s="13">
        <v>1700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35100</v>
      </c>
      <c r="E23" s="13">
        <v>19000</v>
      </c>
      <c r="F23" s="13">
        <v>-2000</v>
      </c>
      <c r="G23" s="13">
        <v>25400</v>
      </c>
      <c r="H23" s="13">
        <v>24500</v>
      </c>
      <c r="I23" s="13">
        <v>15000</v>
      </c>
      <c r="J23" s="13">
        <v>12400</v>
      </c>
      <c r="K23" s="13"/>
    </row>
    <row r="24" spans="3:11" x14ac:dyDescent="0.2">
      <c r="C24" s="11" t="s">
        <v>36</v>
      </c>
      <c r="D24" s="13">
        <v>8600</v>
      </c>
      <c r="E24" s="13">
        <v>5000</v>
      </c>
      <c r="F24" s="13">
        <v>1200</v>
      </c>
      <c r="G24" s="13">
        <v>5800</v>
      </c>
      <c r="H24" s="13">
        <v>4200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14000</v>
      </c>
      <c r="F26" s="13">
        <v>-3200</v>
      </c>
      <c r="G26" s="13">
        <v>19600</v>
      </c>
      <c r="H26" s="13">
        <v>20300</v>
      </c>
      <c r="I26" s="13">
        <v>14600</v>
      </c>
      <c r="J26" s="13">
        <v>11600</v>
      </c>
      <c r="K26" s="13"/>
    </row>
    <row r="27" spans="3:11" x14ac:dyDescent="0.2">
      <c r="C27" s="11" t="s">
        <v>38</v>
      </c>
      <c r="D27" s="13">
        <v>26200</v>
      </c>
      <c r="E27" s="13">
        <v>13800</v>
      </c>
      <c r="F27" s="13">
        <v>-3400</v>
      </c>
      <c r="G27" s="13">
        <v>19300</v>
      </c>
      <c r="H27" s="13">
        <v>20000</v>
      </c>
      <c r="I27" s="13">
        <v>14500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1300</v>
      </c>
      <c r="G32" s="13">
        <v>-500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26200</v>
      </c>
      <c r="E33" s="13">
        <v>13800</v>
      </c>
      <c r="F33" s="13">
        <v>400</v>
      </c>
      <c r="G33" s="13">
        <v>19300</v>
      </c>
      <c r="H33" s="13">
        <v>20000</v>
      </c>
      <c r="I33" s="13">
        <v>14500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13800</v>
      </c>
      <c r="F35" s="13">
        <v>400</v>
      </c>
      <c r="G35" s="13">
        <v>19300</v>
      </c>
      <c r="H35" s="13">
        <v>20000</v>
      </c>
      <c r="I35" s="13">
        <v>14500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64600</v>
      </c>
      <c r="F41" s="13">
        <v>71500</v>
      </c>
      <c r="G41" s="13">
        <v>60900</v>
      </c>
      <c r="H41" s="13">
        <v>54400</v>
      </c>
      <c r="I41" s="13">
        <v>47400</v>
      </c>
      <c r="J41" s="13">
        <v>70300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18200</v>
      </c>
      <c r="H42" s="13">
        <v>8800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58000</v>
      </c>
      <c r="E43" s="13">
        <v>124500</v>
      </c>
      <c r="F43" s="13">
        <v>59500</v>
      </c>
      <c r="G43" s="13">
        <v>41100</v>
      </c>
      <c r="H43" s="13">
        <v>35200</v>
      </c>
      <c r="I43" s="13">
        <v>67600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147200</v>
      </c>
      <c r="E46" s="13">
        <v>130000</v>
      </c>
      <c r="F46" s="13">
        <v>131000</v>
      </c>
      <c r="G46" s="13">
        <v>120200</v>
      </c>
      <c r="H46" s="13">
        <v>98300</v>
      </c>
      <c r="I46" s="13">
        <v>83200</v>
      </c>
      <c r="J46" s="13">
        <v>100500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>
        <v>4500</v>
      </c>
      <c r="G47" s="13">
        <v>21300</v>
      </c>
      <c r="H47" s="13">
        <v>36400</v>
      </c>
      <c r="I47" s="13">
        <v>43800</v>
      </c>
      <c r="J47" s="13">
        <v>11200</v>
      </c>
      <c r="K47" s="13"/>
    </row>
    <row r="48" spans="2:11" x14ac:dyDescent="0.2">
      <c r="C48" s="11" t="s">
        <v>56</v>
      </c>
      <c r="D48" s="13">
        <v>66100</v>
      </c>
      <c r="E48" s="13">
        <v>17000</v>
      </c>
      <c r="F48" s="13">
        <v>10700</v>
      </c>
      <c r="G48" s="13">
        <v>9800</v>
      </c>
      <c r="H48" s="13">
        <v>5700</v>
      </c>
      <c r="I48" s="13">
        <v>10000</v>
      </c>
      <c r="J48" s="13">
        <v>5300</v>
      </c>
      <c r="K48" s="13"/>
    </row>
    <row r="49" spans="3:11" x14ac:dyDescent="0.2">
      <c r="C49" s="11" t="s">
        <v>57</v>
      </c>
      <c r="D49" s="13">
        <v>228700</v>
      </c>
      <c r="E49" s="13">
        <v>462700</v>
      </c>
      <c r="F49" s="13">
        <v>223700</v>
      </c>
      <c r="G49" s="13">
        <v>102000</v>
      </c>
      <c r="H49" s="13">
        <v>97600</v>
      </c>
      <c r="I49" s="13">
        <v>104000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8600</v>
      </c>
      <c r="F52" s="13">
        <v>3700</v>
      </c>
      <c r="G52" s="13">
        <v>4600</v>
      </c>
      <c r="H52" s="13">
        <v>4300</v>
      </c>
      <c r="I52" s="13">
        <v>8800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452400</v>
      </c>
      <c r="E54" s="13">
        <v>378900</v>
      </c>
      <c r="F54" s="13">
        <v>373600</v>
      </c>
      <c r="G54" s="13">
        <v>257900</v>
      </c>
      <c r="H54" s="13">
        <v>242300</v>
      </c>
      <c r="I54" s="13">
        <v>233200</v>
      </c>
      <c r="J54" s="13">
        <v>222400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7000</v>
      </c>
      <c r="G57" s="13">
        <v>6600</v>
      </c>
      <c r="H57" s="13">
        <v>4700</v>
      </c>
      <c r="I57" s="13">
        <v>3300</v>
      </c>
      <c r="J57" s="13">
        <v>6500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89900</v>
      </c>
      <c r="E59" s="13">
        <v>105000</v>
      </c>
      <c r="F59" s="13">
        <v>63100</v>
      </c>
      <c r="G59" s="13">
        <v>41200</v>
      </c>
      <c r="H59" s="13">
        <v>42300</v>
      </c>
      <c r="I59" s="13">
        <v>36200</v>
      </c>
      <c r="J59" s="13">
        <v>30500</v>
      </c>
      <c r="K59" s="13"/>
    </row>
    <row r="60" spans="3:11" x14ac:dyDescent="0.2">
      <c r="C60" s="11" t="s">
        <v>68</v>
      </c>
      <c r="D60" s="13">
        <v>104900</v>
      </c>
      <c r="E60" s="13">
        <v>81100</v>
      </c>
      <c r="F60" s="13">
        <v>70200</v>
      </c>
      <c r="G60" s="13">
        <v>47700</v>
      </c>
      <c r="H60" s="13">
        <v>47000</v>
      </c>
      <c r="I60" s="13">
        <v>39500</v>
      </c>
      <c r="J60" s="13">
        <v>37000</v>
      </c>
      <c r="K60" s="13"/>
    </row>
    <row r="61" spans="3:11" x14ac:dyDescent="0.2">
      <c r="C61" s="11" t="s">
        <v>69</v>
      </c>
      <c r="D61" s="13">
        <v>58900</v>
      </c>
      <c r="E61" s="13">
        <v>68600</v>
      </c>
      <c r="F61" s="13">
        <v>92100</v>
      </c>
      <c r="G61" s="13">
        <v>14800</v>
      </c>
      <c r="H61" s="13">
        <v>13100</v>
      </c>
      <c r="I61" s="13">
        <v>15200</v>
      </c>
      <c r="J61" s="13">
        <v>15000</v>
      </c>
      <c r="K61" s="13"/>
    </row>
    <row r="62" spans="3:11" x14ac:dyDescent="0.2">
      <c r="C62" s="11" t="s">
        <v>70</v>
      </c>
      <c r="D62" s="13">
        <v>63200</v>
      </c>
      <c r="E62" s="13">
        <v>26700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176400</v>
      </c>
      <c r="F66" s="13">
        <v>173600</v>
      </c>
      <c r="G66" s="13">
        <v>64300</v>
      </c>
      <c r="H66" s="13">
        <v>61300</v>
      </c>
      <c r="I66" s="13">
        <v>55600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2700</v>
      </c>
      <c r="F72" s="13">
        <v>-12900</v>
      </c>
      <c r="G72" s="13">
        <v>-13300</v>
      </c>
      <c r="H72" s="13">
        <v>-32600</v>
      </c>
      <c r="I72" s="13">
        <v>-52600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202500</v>
      </c>
      <c r="F76" s="13">
        <v>200000</v>
      </c>
      <c r="G76" s="13">
        <v>193600</v>
      </c>
      <c r="H76" s="13">
        <v>180900</v>
      </c>
      <c r="I76" s="13">
        <v>177600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26200</v>
      </c>
      <c r="E81" s="13">
        <v>13800</v>
      </c>
      <c r="F81" s="13">
        <v>400</v>
      </c>
      <c r="G81" s="13">
        <v>19300</v>
      </c>
      <c r="H81" s="13">
        <v>20000</v>
      </c>
      <c r="I81" s="13">
        <v>14500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19900</v>
      </c>
      <c r="F83" s="13">
        <v>15900</v>
      </c>
      <c r="G83" s="13">
        <v>10000</v>
      </c>
      <c r="H83" s="13">
        <v>9600</v>
      </c>
      <c r="I83" s="13">
        <v>8700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27700</v>
      </c>
      <c r="F89" s="13">
        <v>9200</v>
      </c>
      <c r="G89" s="13">
        <v>26000</v>
      </c>
      <c r="H89" s="13">
        <v>40400</v>
      </c>
      <c r="I89" s="13">
        <v>21600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-1900</v>
      </c>
      <c r="F91" s="13">
        <v>-2600</v>
      </c>
      <c r="G91" s="13">
        <v>-4700</v>
      </c>
      <c r="H91" s="13">
        <v>-2800</v>
      </c>
      <c r="I91" s="13">
        <v>-1500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-25600</v>
      </c>
      <c r="F94" s="13">
        <v>-73200</v>
      </c>
      <c r="G94" s="13">
        <v>-9700</v>
      </c>
      <c r="H94" s="13">
        <v>-18900</v>
      </c>
      <c r="I94" s="13">
        <v>-42800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-9900</v>
      </c>
      <c r="G96" s="13">
        <v>-9800</v>
      </c>
      <c r="H96" s="13">
        <v>-7200</v>
      </c>
      <c r="I96" s="13">
        <v>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-9400</v>
      </c>
      <c r="F100" s="13">
        <v>70000</v>
      </c>
      <c r="G100" s="13">
        <v>-11200</v>
      </c>
      <c r="H100" s="13">
        <v>-14200</v>
      </c>
      <c r="I100" s="13">
        <v>1500</v>
      </c>
      <c r="J100" s="13">
        <v>33500</v>
      </c>
      <c r="K100" s="13"/>
    </row>
    <row r="101" spans="3:11" x14ac:dyDescent="0.2">
      <c r="C101" s="11" t="s">
        <v>19</v>
      </c>
      <c r="D101" s="13">
        <v>-2000</v>
      </c>
      <c r="E101" s="13">
        <v>500</v>
      </c>
      <c r="F101" s="13">
        <v>4500</v>
      </c>
      <c r="G101" s="13">
        <v>100</v>
      </c>
      <c r="H101" s="13">
        <v>-500</v>
      </c>
      <c r="I101" s="13">
        <v>-3200</v>
      </c>
      <c r="J101" s="13">
        <v>200</v>
      </c>
      <c r="K101" s="13"/>
    </row>
    <row r="102" spans="3:11" x14ac:dyDescent="0.2">
      <c r="C102" s="11" t="s">
        <v>20</v>
      </c>
      <c r="D102" s="13">
        <v>1700</v>
      </c>
      <c r="E102" s="13">
        <v>-6800</v>
      </c>
      <c r="F102" s="13">
        <v>10600</v>
      </c>
      <c r="G102" s="13">
        <v>5200</v>
      </c>
      <c r="H102" s="13">
        <v>7000</v>
      </c>
      <c r="I102" s="13">
        <v>-22900</v>
      </c>
      <c r="J102" s="13">
        <v>41300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160300</v>
      </c>
      <c r="E8" s="13">
        <v>169500</v>
      </c>
      <c r="F8" s="13">
        <v>171200</v>
      </c>
      <c r="G8" s="13">
        <v>179600</v>
      </c>
      <c r="H8" s="13">
        <v>189600</v>
      </c>
      <c r="I8" s="13">
        <v>200300</v>
      </c>
      <c r="J8" s="13">
        <v>209800</v>
      </c>
      <c r="K8" s="13"/>
    </row>
    <row r="9" spans="1:11" x14ac:dyDescent="0.2">
      <c r="C9" s="11" t="s">
        <v>22</v>
      </c>
      <c r="D9" s="13">
        <v>61500</v>
      </c>
      <c r="E9" s="13">
        <v>63800</v>
      </c>
      <c r="F9" s="13">
        <v>59900</v>
      </c>
      <c r="G9" s="13">
        <v>63400</v>
      </c>
      <c r="H9" s="13">
        <v>68000</v>
      </c>
      <c r="I9" s="13">
        <v>78000</v>
      </c>
      <c r="J9" s="13">
        <v>105900</v>
      </c>
      <c r="K9" s="13"/>
    </row>
    <row r="10" spans="1:11" x14ac:dyDescent="0.2">
      <c r="C10" s="11" t="s">
        <v>23</v>
      </c>
      <c r="D10" s="13">
        <v>98800</v>
      </c>
      <c r="E10" s="13">
        <v>105700</v>
      </c>
      <c r="F10" s="13">
        <v>111300</v>
      </c>
      <c r="G10" s="13">
        <v>116200</v>
      </c>
      <c r="H10" s="13">
        <v>121700</v>
      </c>
      <c r="I10" s="13">
        <v>122200</v>
      </c>
      <c r="J10" s="13">
        <v>103900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24000</v>
      </c>
      <c r="F12" s="13">
        <v>18200</v>
      </c>
      <c r="G12" s="13">
        <v>13100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>
        <v>1400</v>
      </c>
      <c r="H14" s="13">
        <v>2700</v>
      </c>
      <c r="I14" s="13">
        <v>1500</v>
      </c>
      <c r="J14" s="13">
        <v>1000</v>
      </c>
      <c r="K14" s="13"/>
    </row>
    <row r="15" spans="1:11" x14ac:dyDescent="0.2">
      <c r="C15" s="11" t="s">
        <v>28</v>
      </c>
      <c r="D15" s="13">
        <v>8700</v>
      </c>
      <c r="E15" s="13">
        <v>10200</v>
      </c>
      <c r="F15" s="13">
        <v>11100</v>
      </c>
      <c r="G15" s="13">
        <v>12300</v>
      </c>
      <c r="H15" s="13">
        <v>13300</v>
      </c>
      <c r="I15" s="13">
        <v>15900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172600</v>
      </c>
      <c r="F17" s="13">
        <v>160500</v>
      </c>
      <c r="G17" s="13">
        <v>157400</v>
      </c>
      <c r="H17" s="13">
        <v>164500</v>
      </c>
      <c r="I17" s="13">
        <v>172100</v>
      </c>
      <c r="J17" s="13">
        <v>164300</v>
      </c>
      <c r="K17" s="13"/>
    </row>
    <row r="18" spans="3:11" x14ac:dyDescent="0.2">
      <c r="C18" s="11" t="s">
        <v>30</v>
      </c>
      <c r="D18" s="13">
        <v>-15800</v>
      </c>
      <c r="E18" s="13">
        <v>-3200</v>
      </c>
      <c r="F18" s="13">
        <v>10700</v>
      </c>
      <c r="G18" s="13">
        <v>22200</v>
      </c>
      <c r="H18" s="13">
        <v>25100</v>
      </c>
      <c r="I18" s="13">
        <v>28200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900</v>
      </c>
      <c r="G20" s="13">
        <v>800</v>
      </c>
      <c r="H20" s="13">
        <v>1200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-4200</v>
      </c>
      <c r="E21" s="13">
        <v>8600</v>
      </c>
      <c r="F21" s="13">
        <v>23200</v>
      </c>
      <c r="G21" s="13">
        <v>35900</v>
      </c>
      <c r="H21" s="13">
        <v>40300</v>
      </c>
      <c r="I21" s="13">
        <v>44000</v>
      </c>
      <c r="J21" s="13">
        <v>60000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-2200</v>
      </c>
      <c r="F23" s="13">
        <v>11600</v>
      </c>
      <c r="G23" s="13">
        <v>23000</v>
      </c>
      <c r="H23" s="13">
        <v>26300</v>
      </c>
      <c r="I23" s="13">
        <v>27300</v>
      </c>
      <c r="J23" s="13">
        <v>45300</v>
      </c>
      <c r="K23" s="13"/>
    </row>
    <row r="24" spans="3:11" x14ac:dyDescent="0.2">
      <c r="C24" s="11" t="s">
        <v>36</v>
      </c>
      <c r="D24" s="13">
        <v>-2700</v>
      </c>
      <c r="E24" s="13">
        <v>-700</v>
      </c>
      <c r="F24" s="13">
        <v>2700</v>
      </c>
      <c r="G24" s="13">
        <v>9000</v>
      </c>
      <c r="H24" s="13">
        <v>-53900</v>
      </c>
      <c r="I24" s="13">
        <v>6600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-1500</v>
      </c>
      <c r="F26" s="13">
        <v>8900</v>
      </c>
      <c r="G26" s="13">
        <v>14000</v>
      </c>
      <c r="H26" s="13">
        <v>80200</v>
      </c>
      <c r="I26" s="13">
        <v>20700</v>
      </c>
      <c r="J26" s="13">
        <v>27500</v>
      </c>
      <c r="K26" s="13"/>
    </row>
    <row r="27" spans="3:11" x14ac:dyDescent="0.2">
      <c r="C27" s="11" t="s">
        <v>38</v>
      </c>
      <c r="D27" s="13">
        <v>-10800</v>
      </c>
      <c r="E27" s="13">
        <v>-1500</v>
      </c>
      <c r="F27" s="13">
        <v>8900</v>
      </c>
      <c r="G27" s="13">
        <v>14000</v>
      </c>
      <c r="H27" s="13">
        <v>80200</v>
      </c>
      <c r="I27" s="13">
        <v>20700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-900</v>
      </c>
      <c r="G32" s="13">
        <v>-800</v>
      </c>
      <c r="H32" s="13">
        <v>-1200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-10800</v>
      </c>
      <c r="E33" s="13">
        <v>-1500</v>
      </c>
      <c r="F33" s="13">
        <v>-15300</v>
      </c>
      <c r="G33" s="13">
        <v>14000</v>
      </c>
      <c r="H33" s="13">
        <v>80200</v>
      </c>
      <c r="I33" s="13">
        <v>20700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-1500</v>
      </c>
      <c r="F35" s="13">
        <v>-15300</v>
      </c>
      <c r="G35" s="13">
        <v>14000</v>
      </c>
      <c r="H35" s="13">
        <v>80200</v>
      </c>
      <c r="I35" s="13">
        <v>20700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83300</v>
      </c>
      <c r="F41" s="13">
        <v>103200</v>
      </c>
      <c r="G41" s="13">
        <v>125800</v>
      </c>
      <c r="H41" s="13">
        <v>111300</v>
      </c>
      <c r="I41" s="13">
        <v>107900</v>
      </c>
      <c r="J41" s="13">
        <v>89100</v>
      </c>
      <c r="K41" s="13"/>
    </row>
    <row r="42" spans="2:11" x14ac:dyDescent="0.2">
      <c r="C42" s="11" t="s">
        <v>50</v>
      </c>
      <c r="D42" s="13">
        <v>29900</v>
      </c>
      <c r="E42" s="13">
        <v>4000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32400</v>
      </c>
      <c r="F43" s="13">
        <v>29700</v>
      </c>
      <c r="G43" s="13">
        <v>23700</v>
      </c>
      <c r="H43" s="13">
        <v>22900</v>
      </c>
      <c r="I43" s="13">
        <v>25900</v>
      </c>
      <c r="J43" s="13">
        <v>37100</v>
      </c>
      <c r="K43" s="13"/>
    </row>
    <row r="44" spans="2:11" x14ac:dyDescent="0.2">
      <c r="C44" s="11" t="s">
        <v>52</v>
      </c>
      <c r="D44" s="13">
        <v>1000</v>
      </c>
      <c r="E44" s="13">
        <v>1700</v>
      </c>
      <c r="F44" s="13">
        <v>1700</v>
      </c>
      <c r="G44" s="13">
        <v>2000</v>
      </c>
      <c r="H44" s="13">
        <v>2300</v>
      </c>
      <c r="I44" s="13">
        <v>2700</v>
      </c>
      <c r="J44" s="13">
        <v>4400</v>
      </c>
      <c r="K44" s="13"/>
    </row>
    <row r="45" spans="2:11" x14ac:dyDescent="0.2">
      <c r="C45" s="11" t="s">
        <v>53</v>
      </c>
      <c r="D45" s="13">
        <v>9200</v>
      </c>
      <c r="E45" s="13">
        <v>9600</v>
      </c>
      <c r="F45" s="13">
        <v>5800</v>
      </c>
      <c r="G45" s="13">
        <v>4400</v>
      </c>
      <c r="H45" s="13">
        <v>10400</v>
      </c>
      <c r="I45" s="13">
        <v>8500</v>
      </c>
      <c r="J45" s="13">
        <v>10300</v>
      </c>
      <c r="K45" s="13"/>
    </row>
    <row r="46" spans="2:11" x14ac:dyDescent="0.2">
      <c r="C46" s="11" t="s">
        <v>54</v>
      </c>
      <c r="D46" s="13">
        <v>117700</v>
      </c>
      <c r="E46" s="13">
        <v>131000</v>
      </c>
      <c r="F46" s="13">
        <v>144300</v>
      </c>
      <c r="G46" s="13">
        <v>155900</v>
      </c>
      <c r="H46" s="13">
        <v>141600</v>
      </c>
      <c r="I46" s="13">
        <v>145000</v>
      </c>
      <c r="J46" s="13">
        <v>120200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10400</v>
      </c>
      <c r="F48" s="13">
        <v>13400</v>
      </c>
      <c r="G48" s="13">
        <v>12800</v>
      </c>
      <c r="H48" s="13">
        <v>15400</v>
      </c>
      <c r="I48" s="13">
        <v>17400</v>
      </c>
      <c r="J48" s="13">
        <v>42200</v>
      </c>
      <c r="K48" s="13"/>
    </row>
    <row r="49" spans="3:11" x14ac:dyDescent="0.2">
      <c r="C49" s="11" t="s">
        <v>57</v>
      </c>
      <c r="D49" s="13">
        <v>127100</v>
      </c>
      <c r="E49" s="13">
        <v>138400</v>
      </c>
      <c r="F49" s="13">
        <v>140900</v>
      </c>
      <c r="G49" s="13">
        <v>143800</v>
      </c>
      <c r="H49" s="13">
        <v>148000</v>
      </c>
      <c r="I49" s="13">
        <v>152700</v>
      </c>
      <c r="J49" s="13">
        <v>183800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47900</v>
      </c>
      <c r="F52" s="13">
        <v>49400</v>
      </c>
      <c r="G52" s="13">
        <v>75600</v>
      </c>
      <c r="H52" s="13">
        <v>82900</v>
      </c>
      <c r="I52" s="13">
        <v>22800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327700</v>
      </c>
      <c r="F54" s="13">
        <v>348000</v>
      </c>
      <c r="G54" s="13">
        <v>388100</v>
      </c>
      <c r="H54" s="13">
        <v>386400</v>
      </c>
      <c r="I54" s="13">
        <v>337900</v>
      </c>
      <c r="J54" s="13">
        <v>326900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1300</v>
      </c>
      <c r="G57" s="13">
        <v>1900</v>
      </c>
      <c r="H57" s="13">
        <v>2100</v>
      </c>
      <c r="I57" s="13">
        <v>2800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42900</v>
      </c>
      <c r="F59" s="13">
        <v>47400</v>
      </c>
      <c r="G59" s="13">
        <v>54400</v>
      </c>
      <c r="H59" s="13">
        <v>46500</v>
      </c>
      <c r="I59" s="13">
        <v>47000</v>
      </c>
      <c r="J59" s="13">
        <v>50500</v>
      </c>
      <c r="K59" s="13"/>
    </row>
    <row r="60" spans="3:11" x14ac:dyDescent="0.2">
      <c r="C60" s="11" t="s">
        <v>68</v>
      </c>
      <c r="D60" s="13">
        <v>51200</v>
      </c>
      <c r="E60" s="13">
        <v>44900</v>
      </c>
      <c r="F60" s="13">
        <v>48300</v>
      </c>
      <c r="G60" s="13">
        <v>56300</v>
      </c>
      <c r="H60" s="13">
        <v>47200</v>
      </c>
      <c r="I60" s="13">
        <v>49800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8200</v>
      </c>
      <c r="F62" s="13">
        <v>9100</v>
      </c>
      <c r="G62" s="13">
        <v>9700</v>
      </c>
      <c r="H62" s="13">
        <v>10600</v>
      </c>
      <c r="I62" s="13">
        <v>9100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53200</v>
      </c>
      <c r="F66" s="13">
        <v>57500</v>
      </c>
      <c r="G66" s="13">
        <v>66000</v>
      </c>
      <c r="H66" s="13">
        <v>56900</v>
      </c>
      <c r="I66" s="13">
        <v>58800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185300</v>
      </c>
      <c r="F72" s="13">
        <v>191800</v>
      </c>
      <c r="G72" s="13">
        <v>217300</v>
      </c>
      <c r="H72" s="13">
        <v>219100</v>
      </c>
      <c r="I72" s="13">
        <v>152400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274600</v>
      </c>
      <c r="F76" s="13">
        <v>290500</v>
      </c>
      <c r="G76" s="13">
        <v>322100</v>
      </c>
      <c r="H76" s="13">
        <v>329600</v>
      </c>
      <c r="I76" s="13">
        <v>279100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-10800</v>
      </c>
      <c r="E81" s="13">
        <v>-1500</v>
      </c>
      <c r="F81" s="13">
        <v>-15300</v>
      </c>
      <c r="G81" s="13">
        <v>14000</v>
      </c>
      <c r="H81" s="13">
        <v>80200</v>
      </c>
      <c r="I81" s="13">
        <v>20700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10800</v>
      </c>
      <c r="F83" s="13">
        <v>11600</v>
      </c>
      <c r="G83" s="13">
        <v>13000</v>
      </c>
      <c r="H83" s="13">
        <v>14000</v>
      </c>
      <c r="I83" s="13">
        <v>16700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10300</v>
      </c>
      <c r="F89" s="13">
        <v>15500</v>
      </c>
      <c r="G89" s="13">
        <v>37600</v>
      </c>
      <c r="H89" s="13">
        <v>41800</v>
      </c>
      <c r="I89" s="13">
        <v>41600</v>
      </c>
      <c r="J89" s="13">
        <v>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-5900</v>
      </c>
      <c r="F91" s="13">
        <v>-9200</v>
      </c>
      <c r="G91" s="13">
        <v>-6300</v>
      </c>
      <c r="H91" s="13">
        <v>-5600</v>
      </c>
      <c r="I91" s="13">
        <v>-7700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-5800</v>
      </c>
      <c r="F94" s="13">
        <v>-9200</v>
      </c>
      <c r="G94" s="13">
        <v>-8200</v>
      </c>
      <c r="H94" s="13">
        <v>-5600</v>
      </c>
      <c r="I94" s="13">
        <v>-7600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-10100</v>
      </c>
      <c r="F96" s="13">
        <v>-15200</v>
      </c>
      <c r="G96" s="13">
        <v>-10300</v>
      </c>
      <c r="H96" s="13">
        <v>-14000</v>
      </c>
      <c r="I96" s="13">
        <v>-10800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-24300</v>
      </c>
      <c r="F100" s="13">
        <v>-25000</v>
      </c>
      <c r="G100" s="13">
        <v>-16700</v>
      </c>
      <c r="H100" s="13">
        <v>-32800</v>
      </c>
      <c r="I100" s="13">
        <v>-15200</v>
      </c>
      <c r="J100" s="13">
        <v>-12300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-19800</v>
      </c>
      <c r="F102" s="13">
        <v>-18600</v>
      </c>
      <c r="G102" s="13">
        <v>12500</v>
      </c>
      <c r="H102" s="13">
        <v>3500</v>
      </c>
      <c r="I102" s="13">
        <v>18800</v>
      </c>
      <c r="J102" s="13">
        <v>28000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7491800</v>
      </c>
      <c r="E8" s="13">
        <v>5824900</v>
      </c>
      <c r="F8" s="13">
        <v>4530100</v>
      </c>
      <c r="G8" s="13">
        <v>3269600</v>
      </c>
      <c r="H8" s="13">
        <v>2148700</v>
      </c>
      <c r="I8" s="13">
        <v>1201700</v>
      </c>
      <c r="J8" s="13">
        <v>826300</v>
      </c>
      <c r="K8" s="13"/>
    </row>
    <row r="9" spans="1:11" x14ac:dyDescent="0.2">
      <c r="C9" s="11" t="s">
        <v>22</v>
      </c>
      <c r="D9" s="13">
        <v>5584500</v>
      </c>
      <c r="E9" s="13">
        <v>4326300</v>
      </c>
      <c r="F9" s="13">
        <v>3589700</v>
      </c>
      <c r="G9" s="13">
        <v>2825500</v>
      </c>
      <c r="H9" s="13">
        <v>1898400</v>
      </c>
      <c r="I9" s="13">
        <v>1009000</v>
      </c>
      <c r="J9" s="13">
        <v>684500</v>
      </c>
      <c r="K9" s="13"/>
    </row>
    <row r="10" spans="1:11" x14ac:dyDescent="0.2">
      <c r="C10" s="11" t="s">
        <v>23</v>
      </c>
      <c r="D10" s="13">
        <v>1907300</v>
      </c>
      <c r="E10" s="13">
        <v>1498600</v>
      </c>
      <c r="F10" s="13">
        <v>940400</v>
      </c>
      <c r="G10" s="13">
        <v>444100</v>
      </c>
      <c r="H10" s="13">
        <v>250300</v>
      </c>
      <c r="I10" s="13">
        <v>192700</v>
      </c>
      <c r="J10" s="13">
        <v>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665700</v>
      </c>
      <c r="E12" s="13">
        <v>546000</v>
      </c>
      <c r="F12" s="13">
        <v>438600</v>
      </c>
      <c r="G12" s="13">
        <v>229300</v>
      </c>
      <c r="H12" s="13">
        <v>150600</v>
      </c>
      <c r="I12" s="13">
        <v>126300</v>
      </c>
      <c r="J12" s="13">
        <v>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-1100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7572700</v>
      </c>
      <c r="E17" s="13">
        <v>5873600</v>
      </c>
      <c r="F17" s="13">
        <v>4947600</v>
      </c>
      <c r="G17" s="13">
        <v>3658400</v>
      </c>
      <c r="H17" s="13">
        <v>2409000</v>
      </c>
      <c r="I17" s="13">
        <v>1413300</v>
      </c>
      <c r="J17" s="13">
        <v>934800</v>
      </c>
      <c r="K17" s="13"/>
    </row>
    <row r="18" spans="3:11" x14ac:dyDescent="0.2">
      <c r="C18" s="11" t="s">
        <v>30</v>
      </c>
      <c r="D18" s="13">
        <v>-80900</v>
      </c>
      <c r="E18" s="13">
        <v>-48700</v>
      </c>
      <c r="F18" s="13">
        <v>-417600</v>
      </c>
      <c r="G18" s="13">
        <v>-388800</v>
      </c>
      <c r="H18" s="13">
        <v>-260300</v>
      </c>
      <c r="I18" s="13">
        <v>-211600</v>
      </c>
      <c r="J18" s="13">
        <v>-108500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-142900</v>
      </c>
      <c r="F20" s="13">
        <v>-943700</v>
      </c>
      <c r="G20" s="13">
        <v>-203800</v>
      </c>
      <c r="H20" s="13">
        <v>11100</v>
      </c>
      <c r="I20" s="13">
        <v>10000</v>
      </c>
      <c r="J20" s="13">
        <v>41000</v>
      </c>
      <c r="K20" s="13"/>
    </row>
    <row r="21" spans="3:11" x14ac:dyDescent="0.2">
      <c r="C21" s="11" t="s">
        <v>33</v>
      </c>
      <c r="D21" s="13">
        <v>-7300</v>
      </c>
      <c r="E21" s="13">
        <v>-156400</v>
      </c>
      <c r="F21" s="13">
        <v>-1301800</v>
      </c>
      <c r="G21" s="13">
        <v>-550800</v>
      </c>
      <c r="H21" s="13">
        <v>-216200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42100</v>
      </c>
      <c r="E22" s="13" t="s">
        <v>92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-145100</v>
      </c>
      <c r="E23" s="13">
        <v>-191600</v>
      </c>
      <c r="F23" s="13">
        <v>-1365700</v>
      </c>
      <c r="G23" s="13">
        <v>-592600</v>
      </c>
      <c r="H23" s="13">
        <v>-249200</v>
      </c>
      <c r="I23" s="13">
        <v>-201600</v>
      </c>
      <c r="J23" s="13">
        <v>-67600</v>
      </c>
      <c r="K23" s="13"/>
    </row>
    <row r="24" spans="3:11" x14ac:dyDescent="0.2">
      <c r="C24" s="11" t="s">
        <v>36</v>
      </c>
      <c r="D24" s="13">
        <v>60900</v>
      </c>
      <c r="E24" s="13">
        <v>-105200</v>
      </c>
      <c r="F24" s="13">
        <v>2200</v>
      </c>
      <c r="G24" s="13">
        <v>4400</v>
      </c>
      <c r="H24" s="13">
        <v>5500</v>
      </c>
      <c r="I24" s="13">
        <v>6600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-86400</v>
      </c>
      <c r="F26" s="13">
        <v>-1367900</v>
      </c>
      <c r="G26" s="13">
        <v>-597000</v>
      </c>
      <c r="H26" s="13">
        <v>-254700</v>
      </c>
      <c r="I26" s="13">
        <v>-208200</v>
      </c>
      <c r="J26" s="13">
        <v>-69800</v>
      </c>
      <c r="K26" s="13"/>
    </row>
    <row r="27" spans="3:11" x14ac:dyDescent="0.2">
      <c r="C27" s="11" t="s">
        <v>38</v>
      </c>
      <c r="D27" s="13">
        <v>-206000</v>
      </c>
      <c r="E27" s="13">
        <v>-86400</v>
      </c>
      <c r="F27" s="13">
        <v>-1367900</v>
      </c>
      <c r="G27" s="13">
        <v>-597000</v>
      </c>
      <c r="H27" s="13">
        <v>-254700</v>
      </c>
      <c r="I27" s="13">
        <v>-208200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142900</v>
      </c>
      <c r="F32" s="13">
        <v>943700</v>
      </c>
      <c r="G32" s="13">
        <v>203800</v>
      </c>
      <c r="H32" s="13">
        <v>-11100</v>
      </c>
      <c r="I32" s="13">
        <v>-10000</v>
      </c>
      <c r="J32" s="13">
        <v>-41000</v>
      </c>
      <c r="K32" s="13"/>
    </row>
    <row r="33" spans="2:11" x14ac:dyDescent="0.2">
      <c r="C33" s="11" t="s">
        <v>44</v>
      </c>
      <c r="D33" s="13">
        <v>-206000</v>
      </c>
      <c r="E33" s="13">
        <v>-86400</v>
      </c>
      <c r="F33" s="13">
        <v>-1367900</v>
      </c>
      <c r="G33" s="13">
        <v>-597000</v>
      </c>
      <c r="H33" s="13">
        <v>-254700</v>
      </c>
      <c r="I33" s="13">
        <v>-208200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-206000</v>
      </c>
      <c r="E35" s="13">
        <v>-86400</v>
      </c>
      <c r="F35" s="13">
        <v>-1367900</v>
      </c>
      <c r="G35" s="13">
        <v>-597000</v>
      </c>
      <c r="H35" s="13">
        <v>-254700</v>
      </c>
      <c r="I35" s="13">
        <v>-208200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1181900</v>
      </c>
      <c r="E41" s="13">
        <v>988800</v>
      </c>
      <c r="F41" s="13">
        <v>529400</v>
      </c>
      <c r="G41" s="13">
        <v>837900</v>
      </c>
      <c r="H41" s="13">
        <v>662600</v>
      </c>
      <c r="I41" s="13">
        <v>228600</v>
      </c>
      <c r="J41" s="13">
        <v>241900</v>
      </c>
      <c r="K41" s="13"/>
    </row>
    <row r="42" spans="2:11" x14ac:dyDescent="0.2">
      <c r="C42" s="11" t="s">
        <v>50</v>
      </c>
      <c r="D42" s="13">
        <v>768000</v>
      </c>
      <c r="E42" s="13">
        <v>1015500</v>
      </c>
      <c r="F42" s="13">
        <v>1145300</v>
      </c>
      <c r="G42" s="13">
        <v>921100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450600</v>
      </c>
      <c r="E43" s="13">
        <v>446100</v>
      </c>
      <c r="F43" s="13">
        <v>399500</v>
      </c>
      <c r="G43" s="13">
        <v>339600</v>
      </c>
      <c r="H43" s="13">
        <v>274100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42200</v>
      </c>
      <c r="F45" s="13">
        <v>32200</v>
      </c>
      <c r="G45" s="13">
        <v>20000</v>
      </c>
      <c r="H45" s="13">
        <v>30000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2476000</v>
      </c>
      <c r="E46" s="13">
        <v>2492600</v>
      </c>
      <c r="F46" s="13">
        <v>2106400</v>
      </c>
      <c r="G46" s="13">
        <v>2118600</v>
      </c>
      <c r="H46" s="13">
        <v>966600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1661400</v>
      </c>
      <c r="E47" s="13">
        <v>1826700</v>
      </c>
      <c r="F47" s="13">
        <v>1011000</v>
      </c>
      <c r="G47" s="13">
        <v>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865600</v>
      </c>
      <c r="E48" s="13">
        <v>218600</v>
      </c>
      <c r="F48" s="13">
        <v>81000</v>
      </c>
      <c r="G48" s="13">
        <v>94300</v>
      </c>
      <c r="H48" s="13">
        <v>89900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594900</v>
      </c>
      <c r="E49" s="13">
        <v>193100</v>
      </c>
      <c r="F49" s="13">
        <v>179800</v>
      </c>
      <c r="G49" s="13">
        <v>88800</v>
      </c>
      <c r="H49" s="13">
        <v>81000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81000</v>
      </c>
      <c r="F52" s="13">
        <v>69900</v>
      </c>
      <c r="G52" s="13">
        <v>28900</v>
      </c>
      <c r="H52" s="13">
        <v>27700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5684400</v>
      </c>
      <c r="E54" s="13">
        <v>4812100</v>
      </c>
      <c r="F54" s="13">
        <v>3448100</v>
      </c>
      <c r="G54" s="13">
        <v>2330600</v>
      </c>
      <c r="H54" s="13">
        <v>1166400</v>
      </c>
      <c r="I54" s="13">
        <v>526000</v>
      </c>
      <c r="J54" s="13">
        <v>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</v>
      </c>
      <c r="E57" s="13">
        <v>327400</v>
      </c>
      <c r="F57" s="13">
        <v>268600</v>
      </c>
      <c r="G57" s="13">
        <v>154300</v>
      </c>
      <c r="H57" s="13">
        <v>84300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>
        <v>1100</v>
      </c>
      <c r="G58" s="13">
        <v>5500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2280600</v>
      </c>
      <c r="E59" s="13">
        <v>2055300</v>
      </c>
      <c r="F59" s="13">
        <v>1794500</v>
      </c>
      <c r="G59" s="13">
        <v>1194100</v>
      </c>
      <c r="H59" s="13">
        <v>794600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2706800</v>
      </c>
      <c r="E60" s="13">
        <v>2382700</v>
      </c>
      <c r="F60" s="13">
        <v>2064200</v>
      </c>
      <c r="G60" s="13">
        <v>1354000</v>
      </c>
      <c r="H60" s="13">
        <v>885600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690300</v>
      </c>
      <c r="E61" s="13">
        <v>0</v>
      </c>
      <c r="F61" s="13">
        <v>1047700</v>
      </c>
      <c r="G61" s="13">
        <v>1228500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105400</v>
      </c>
      <c r="F62" s="13">
        <v>72100</v>
      </c>
      <c r="G62" s="13">
        <v>14400</v>
      </c>
      <c r="H62" s="13">
        <v>21100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3423700</v>
      </c>
      <c r="E66" s="13">
        <v>2488200</v>
      </c>
      <c r="F66" s="13">
        <v>3184000</v>
      </c>
      <c r="G66" s="13">
        <v>2596900</v>
      </c>
      <c r="H66" s="13">
        <v>912300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-3006400</v>
      </c>
      <c r="E72" s="13">
        <v>-2780000</v>
      </c>
      <c r="F72" s="13">
        <v>-2693500</v>
      </c>
      <c r="G72" s="13">
        <v>-1322900</v>
      </c>
      <c r="H72" s="13">
        <v>-724700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2260700</v>
      </c>
      <c r="E76" s="13">
        <v>2323900</v>
      </c>
      <c r="F76" s="13">
        <v>264100</v>
      </c>
      <c r="G76" s="13">
        <v>-266400</v>
      </c>
      <c r="H76" s="13">
        <v>254100</v>
      </c>
      <c r="I76" s="13">
        <v>40000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-206000</v>
      </c>
      <c r="E81" s="13">
        <v>-86400</v>
      </c>
      <c r="F81" s="13">
        <v>-1367900</v>
      </c>
      <c r="G81" s="13">
        <v>-597000</v>
      </c>
      <c r="H81" s="13">
        <v>-254700</v>
      </c>
      <c r="I81" s="13">
        <v>-208200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35400</v>
      </c>
      <c r="F83" s="13">
        <v>59800</v>
      </c>
      <c r="G83" s="13">
        <v>42100</v>
      </c>
      <c r="H83" s="13">
        <v>33200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634700</v>
      </c>
      <c r="E89" s="13">
        <v>381000</v>
      </c>
      <c r="F89" s="13">
        <v>198300</v>
      </c>
      <c r="G89" s="13">
        <v>111900</v>
      </c>
      <c r="H89" s="13">
        <v>-42100</v>
      </c>
      <c r="I89" s="13">
        <v>-82000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-149500</v>
      </c>
      <c r="E91" s="13">
        <v>-138500</v>
      </c>
      <c r="F91" s="13">
        <v>-39900</v>
      </c>
      <c r="G91" s="13">
        <v>-29900</v>
      </c>
      <c r="H91" s="13">
        <v>-48700</v>
      </c>
      <c r="I91" s="13">
        <v>-17700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-24400</v>
      </c>
      <c r="F94" s="13">
        <v>-481800</v>
      </c>
      <c r="G94" s="13">
        <v>-916000</v>
      </c>
      <c r="H94" s="13">
        <v>-74200</v>
      </c>
      <c r="I94" s="13">
        <v>-23300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-224800</v>
      </c>
      <c r="E100" s="13">
        <v>101900</v>
      </c>
      <c r="F100" s="13">
        <v>37700</v>
      </c>
      <c r="G100" s="13">
        <v>1014600</v>
      </c>
      <c r="H100" s="13">
        <v>527200</v>
      </c>
      <c r="I100" s="13">
        <v>72000</v>
      </c>
      <c r="J100" s="13">
        <v>136200</v>
      </c>
      <c r="K100" s="13"/>
    </row>
    <row r="101" spans="3:11" x14ac:dyDescent="0.2">
      <c r="C101" s="11" t="s">
        <v>19</v>
      </c>
      <c r="D101" s="13">
        <v>24400</v>
      </c>
      <c r="E101" s="13">
        <v>0</v>
      </c>
      <c r="F101" s="13">
        <v>-62000</v>
      </c>
      <c r="G101" s="13">
        <v>-35400</v>
      </c>
      <c r="H101" s="13">
        <v>22200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192700</v>
      </c>
      <c r="E102" s="13">
        <v>458500</v>
      </c>
      <c r="F102" s="13">
        <v>-307900</v>
      </c>
      <c r="G102" s="13">
        <v>175000</v>
      </c>
      <c r="H102" s="13">
        <v>433100</v>
      </c>
      <c r="I102" s="13">
        <v>-33200</v>
      </c>
      <c r="J102" s="13">
        <v>63100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7900</v>
      </c>
      <c r="H17" s="13">
        <v>300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-7900</v>
      </c>
      <c r="H18" s="13">
        <v>-300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600</v>
      </c>
      <c r="H20" s="13">
        <v>3000</v>
      </c>
      <c r="I20" s="13">
        <v>500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300</v>
      </c>
      <c r="G23" s="13">
        <v>-7300</v>
      </c>
      <c r="H23" s="13">
        <v>2800</v>
      </c>
      <c r="I23" s="13">
        <v>-300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300</v>
      </c>
      <c r="G26" s="13">
        <v>-7300</v>
      </c>
      <c r="H26" s="13">
        <v>2800</v>
      </c>
      <c r="I26" s="13">
        <v>-300</v>
      </c>
      <c r="J26" s="13">
        <v>-2800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300</v>
      </c>
      <c r="G27" s="13">
        <v>-7300</v>
      </c>
      <c r="H27" s="13">
        <v>2800</v>
      </c>
      <c r="I27" s="13">
        <v>-300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-600</v>
      </c>
      <c r="H32" s="13">
        <v>-3000</v>
      </c>
      <c r="I32" s="13">
        <v>-500</v>
      </c>
      <c r="J32" s="13">
        <v>2200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300</v>
      </c>
      <c r="G33" s="13">
        <v>-7300</v>
      </c>
      <c r="H33" s="13">
        <v>2800</v>
      </c>
      <c r="I33" s="13">
        <v>-300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300</v>
      </c>
      <c r="G35" s="13">
        <v>-7300</v>
      </c>
      <c r="H35" s="13">
        <v>2800</v>
      </c>
      <c r="I35" s="13">
        <v>-300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6200</v>
      </c>
      <c r="I48" s="13">
        <v>7400</v>
      </c>
      <c r="J48" s="13">
        <v>7800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6600</v>
      </c>
      <c r="I54" s="13">
        <v>7900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800</v>
      </c>
      <c r="H59" s="13">
        <v>1200</v>
      </c>
      <c r="I59" s="13">
        <v>4500</v>
      </c>
      <c r="J59" s="13">
        <v>5200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400</v>
      </c>
      <c r="G60" s="13">
        <v>1000</v>
      </c>
      <c r="H60" s="13">
        <v>1200</v>
      </c>
      <c r="I60" s="13">
        <v>4600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1100</v>
      </c>
      <c r="H66" s="13">
        <v>1300</v>
      </c>
      <c r="I66" s="13">
        <v>4700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-23200</v>
      </c>
      <c r="F72" s="13">
        <v>-23200</v>
      </c>
      <c r="G72" s="13">
        <v>-23500</v>
      </c>
      <c r="H72" s="13">
        <v>-16200</v>
      </c>
      <c r="I72" s="13">
        <v>-18900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-400</v>
      </c>
      <c r="G76" s="13">
        <v>-1000</v>
      </c>
      <c r="H76" s="13">
        <v>5300</v>
      </c>
      <c r="I76" s="13">
        <v>3200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300</v>
      </c>
      <c r="G81" s="13">
        <v>-7300</v>
      </c>
      <c r="H81" s="13">
        <v>2800</v>
      </c>
      <c r="I81" s="13">
        <v>-300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200</v>
      </c>
      <c r="I100" s="13">
        <v>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146400</v>
      </c>
      <c r="H8" s="13">
        <v>162600</v>
      </c>
      <c r="I8" s="13">
        <v>186800</v>
      </c>
      <c r="J8" s="13">
        <v>155900</v>
      </c>
      <c r="K8" s="13"/>
    </row>
    <row r="9" spans="1:11" x14ac:dyDescent="0.2">
      <c r="C9" s="11" t="s">
        <v>22</v>
      </c>
      <c r="D9" s="13" t="s">
        <v>92</v>
      </c>
      <c r="E9" s="13">
        <v>26800</v>
      </c>
      <c r="F9" s="13">
        <v>47200</v>
      </c>
      <c r="G9" s="13">
        <v>35800</v>
      </c>
      <c r="H9" s="13">
        <v>55400</v>
      </c>
      <c r="I9" s="13">
        <v>27000</v>
      </c>
      <c r="J9" s="13">
        <v>28600</v>
      </c>
      <c r="K9" s="13"/>
    </row>
    <row r="10" spans="1:11" x14ac:dyDescent="0.2">
      <c r="C10" s="11" t="s">
        <v>23</v>
      </c>
      <c r="D10" s="13" t="s">
        <v>92</v>
      </c>
      <c r="E10" s="13">
        <v>-26800</v>
      </c>
      <c r="F10" s="13">
        <v>-47200</v>
      </c>
      <c r="G10" s="13">
        <v>110600</v>
      </c>
      <c r="H10" s="13">
        <v>107200</v>
      </c>
      <c r="I10" s="13">
        <v>159800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75200</v>
      </c>
      <c r="F12" s="13">
        <v>51500</v>
      </c>
      <c r="G12" s="13">
        <v>59100</v>
      </c>
      <c r="H12" s="13">
        <v>51100</v>
      </c>
      <c r="I12" s="13">
        <v>69700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>
        <v>28100</v>
      </c>
      <c r="F15" s="13">
        <v>27600</v>
      </c>
      <c r="G15" s="13">
        <v>25900</v>
      </c>
      <c r="H15" s="13">
        <v>38300</v>
      </c>
      <c r="I15" s="13">
        <v>24300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137800</v>
      </c>
      <c r="F17" s="13">
        <v>116300</v>
      </c>
      <c r="G17" s="13">
        <v>209300</v>
      </c>
      <c r="H17" s="13">
        <v>205100</v>
      </c>
      <c r="I17" s="13">
        <v>218400</v>
      </c>
      <c r="J17" s="13">
        <v>194600</v>
      </c>
      <c r="K17" s="13"/>
    </row>
    <row r="18" spans="3:11" x14ac:dyDescent="0.2">
      <c r="C18" s="11" t="s">
        <v>30</v>
      </c>
      <c r="D18" s="13" t="s">
        <v>92</v>
      </c>
      <c r="E18" s="13">
        <v>-137800</v>
      </c>
      <c r="F18" s="13">
        <v>-116300</v>
      </c>
      <c r="G18" s="13">
        <v>-62900</v>
      </c>
      <c r="H18" s="13">
        <v>-42600</v>
      </c>
      <c r="I18" s="13">
        <v>-31600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12400</v>
      </c>
      <c r="F20" s="13">
        <v>1700</v>
      </c>
      <c r="G20" s="13">
        <v>500</v>
      </c>
      <c r="H20" s="13">
        <v>-400</v>
      </c>
      <c r="I20" s="13">
        <v>-3200</v>
      </c>
      <c r="J20" s="13">
        <v>2400</v>
      </c>
      <c r="K20" s="13"/>
    </row>
    <row r="21" spans="3:11" x14ac:dyDescent="0.2">
      <c r="C21" s="11" t="s">
        <v>33</v>
      </c>
      <c r="D21" s="13">
        <v>-144200</v>
      </c>
      <c r="E21" s="13">
        <v>-97100</v>
      </c>
      <c r="F21" s="13">
        <v>-86600</v>
      </c>
      <c r="G21" s="13">
        <v>-35900</v>
      </c>
      <c r="H21" s="13">
        <v>-11200</v>
      </c>
      <c r="I21" s="13">
        <v>-9500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>
        <v>3100</v>
      </c>
      <c r="F22" s="13">
        <v>8100</v>
      </c>
      <c r="G22" s="13">
        <v>9700</v>
      </c>
      <c r="H22" s="13">
        <v>9200</v>
      </c>
      <c r="I22" s="13">
        <v>8700</v>
      </c>
      <c r="J22" s="13">
        <v>200</v>
      </c>
      <c r="K22" s="13"/>
    </row>
    <row r="23" spans="3:11" x14ac:dyDescent="0.2">
      <c r="C23" s="11" t="s">
        <v>35</v>
      </c>
      <c r="D23" s="13">
        <v>-144600</v>
      </c>
      <c r="E23" s="13">
        <v>-128600</v>
      </c>
      <c r="F23" s="13">
        <v>-122700</v>
      </c>
      <c r="G23" s="13">
        <v>-72100</v>
      </c>
      <c r="H23" s="13">
        <v>-52200</v>
      </c>
      <c r="I23" s="13">
        <v>-43500</v>
      </c>
      <c r="J23" s="13">
        <v>-36600</v>
      </c>
      <c r="K23" s="13"/>
    </row>
    <row r="24" spans="3:11" x14ac:dyDescent="0.2">
      <c r="C24" s="11" t="s">
        <v>36</v>
      </c>
      <c r="D24" s="13">
        <v>-9200</v>
      </c>
      <c r="E24" s="13">
        <v>-1900</v>
      </c>
      <c r="F24" s="13">
        <v>-21900</v>
      </c>
      <c r="G24" s="13">
        <v>-2300</v>
      </c>
      <c r="H24" s="13">
        <v>400</v>
      </c>
      <c r="I24" s="13">
        <v>2200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-126700</v>
      </c>
      <c r="F26" s="13">
        <v>-100800</v>
      </c>
      <c r="G26" s="13">
        <v>-69800</v>
      </c>
      <c r="H26" s="13">
        <v>-52600</v>
      </c>
      <c r="I26" s="13">
        <v>-45700</v>
      </c>
      <c r="J26" s="13">
        <v>-62100</v>
      </c>
      <c r="K26" s="13"/>
    </row>
    <row r="27" spans="3:11" x14ac:dyDescent="0.2">
      <c r="C27" s="11" t="s">
        <v>38</v>
      </c>
      <c r="D27" s="13">
        <v>-135400</v>
      </c>
      <c r="E27" s="13">
        <v>-126700</v>
      </c>
      <c r="F27" s="13">
        <v>-100800</v>
      </c>
      <c r="G27" s="13">
        <v>-69800</v>
      </c>
      <c r="H27" s="13">
        <v>-52600</v>
      </c>
      <c r="I27" s="13">
        <v>-45700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22700</v>
      </c>
      <c r="E29" s="13">
        <v>6000</v>
      </c>
      <c r="F29" s="13">
        <v>-30300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-12400</v>
      </c>
      <c r="F32" s="13">
        <v>-1700</v>
      </c>
      <c r="G32" s="13">
        <v>-500</v>
      </c>
      <c r="H32" s="13">
        <v>400</v>
      </c>
      <c r="I32" s="13">
        <v>3200</v>
      </c>
      <c r="J32" s="13">
        <v>-2400</v>
      </c>
      <c r="K32" s="13"/>
    </row>
    <row r="33" spans="2:11" x14ac:dyDescent="0.2">
      <c r="C33" s="11" t="s">
        <v>44</v>
      </c>
      <c r="D33" s="13">
        <v>-112700</v>
      </c>
      <c r="E33" s="13">
        <v>-120700</v>
      </c>
      <c r="F33" s="13">
        <v>-131100</v>
      </c>
      <c r="G33" s="13">
        <v>-69800</v>
      </c>
      <c r="H33" s="13">
        <v>-52600</v>
      </c>
      <c r="I33" s="13">
        <v>-45700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-120700</v>
      </c>
      <c r="F35" s="13">
        <v>-131100</v>
      </c>
      <c r="G35" s="13">
        <v>-69800</v>
      </c>
      <c r="H35" s="13">
        <v>-52600</v>
      </c>
      <c r="I35" s="13">
        <v>-45700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157500</v>
      </c>
      <c r="F41" s="13">
        <v>227300</v>
      </c>
      <c r="G41" s="13">
        <v>158200</v>
      </c>
      <c r="H41" s="13">
        <v>139700</v>
      </c>
      <c r="I41" s="13">
        <v>129900</v>
      </c>
      <c r="J41" s="13">
        <v>156300</v>
      </c>
      <c r="K41" s="13"/>
    </row>
    <row r="42" spans="2:11" x14ac:dyDescent="0.2">
      <c r="C42" s="11" t="s">
        <v>50</v>
      </c>
      <c r="D42" s="13">
        <v>159500</v>
      </c>
      <c r="E42" s="13">
        <v>46500</v>
      </c>
      <c r="F42" s="13">
        <v>200</v>
      </c>
      <c r="G42" s="13">
        <v>200</v>
      </c>
      <c r="H42" s="13">
        <v>200</v>
      </c>
      <c r="I42" s="13">
        <v>3300</v>
      </c>
      <c r="J42" s="13">
        <v>3500</v>
      </c>
      <c r="K42" s="13"/>
    </row>
    <row r="43" spans="2:11" x14ac:dyDescent="0.2">
      <c r="C43" s="11" t="s">
        <v>51</v>
      </c>
      <c r="D43" s="13">
        <v>10000</v>
      </c>
      <c r="E43" s="13">
        <v>33600</v>
      </c>
      <c r="F43" s="13">
        <v>34400</v>
      </c>
      <c r="G43" s="13">
        <v>45500</v>
      </c>
      <c r="H43" s="13">
        <v>57500</v>
      </c>
      <c r="I43" s="13">
        <v>76200</v>
      </c>
      <c r="J43" s="13">
        <v>57000</v>
      </c>
      <c r="K43" s="13"/>
    </row>
    <row r="44" spans="2:11" x14ac:dyDescent="0.2">
      <c r="C44" s="11" t="s">
        <v>52</v>
      </c>
      <c r="D44" s="13" t="s">
        <v>92</v>
      </c>
      <c r="E44" s="13">
        <v>3500</v>
      </c>
      <c r="F44" s="13">
        <v>5700</v>
      </c>
      <c r="G44" s="13">
        <v>8700</v>
      </c>
      <c r="H44" s="13">
        <v>4200</v>
      </c>
      <c r="I44" s="13">
        <v>9200</v>
      </c>
      <c r="J44" s="13">
        <v>13500</v>
      </c>
      <c r="K44" s="13"/>
    </row>
    <row r="45" spans="2:11" x14ac:dyDescent="0.2">
      <c r="C45" s="11" t="s">
        <v>53</v>
      </c>
      <c r="D45" s="13">
        <v>10100</v>
      </c>
      <c r="E45" s="13">
        <v>21300</v>
      </c>
      <c r="F45" s="13">
        <v>10100</v>
      </c>
      <c r="G45" s="13">
        <v>3900</v>
      </c>
      <c r="H45" s="13">
        <v>3500</v>
      </c>
      <c r="I45" s="13">
        <v>3800</v>
      </c>
      <c r="J45" s="13">
        <v>4900</v>
      </c>
      <c r="K45" s="13"/>
    </row>
    <row r="46" spans="2:11" x14ac:dyDescent="0.2">
      <c r="C46" s="11" t="s">
        <v>54</v>
      </c>
      <c r="D46" s="13">
        <v>244000</v>
      </c>
      <c r="E46" s="13">
        <v>250700</v>
      </c>
      <c r="F46" s="13">
        <v>277700</v>
      </c>
      <c r="G46" s="13">
        <v>216700</v>
      </c>
      <c r="H46" s="13">
        <v>190600</v>
      </c>
      <c r="I46" s="13">
        <v>222500</v>
      </c>
      <c r="J46" s="13">
        <v>235200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39700</v>
      </c>
      <c r="G47" s="13">
        <v>13000</v>
      </c>
      <c r="H47" s="13">
        <v>6700</v>
      </c>
      <c r="I47" s="13">
        <v>8500</v>
      </c>
      <c r="J47" s="13">
        <v>3800</v>
      </c>
      <c r="K47" s="13"/>
    </row>
    <row r="48" spans="2:11" x14ac:dyDescent="0.2">
      <c r="C48" s="11" t="s">
        <v>56</v>
      </c>
      <c r="D48" s="13">
        <v>15400</v>
      </c>
      <c r="E48" s="13">
        <v>400</v>
      </c>
      <c r="F48" s="13">
        <v>600</v>
      </c>
      <c r="G48" s="13">
        <v>400</v>
      </c>
      <c r="H48" s="13">
        <v>900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>
        <v>129700</v>
      </c>
      <c r="F49" s="13">
        <v>155300</v>
      </c>
      <c r="G49" s="13">
        <v>182100</v>
      </c>
      <c r="H49" s="13">
        <v>208300</v>
      </c>
      <c r="I49" s="13">
        <v>248300</v>
      </c>
      <c r="J49" s="13">
        <v>249900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141000</v>
      </c>
      <c r="F52" s="13">
        <v>14100</v>
      </c>
      <c r="G52" s="13">
        <v>16500</v>
      </c>
      <c r="H52" s="13">
        <v>13900</v>
      </c>
      <c r="I52" s="13">
        <v>9400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390900</v>
      </c>
      <c r="F54" s="13">
        <v>487400</v>
      </c>
      <c r="G54" s="13">
        <v>428800</v>
      </c>
      <c r="H54" s="13">
        <v>419000</v>
      </c>
      <c r="I54" s="13">
        <v>490000</v>
      </c>
      <c r="J54" s="13">
        <v>499200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44900</v>
      </c>
      <c r="F57" s="13">
        <v>33600</v>
      </c>
      <c r="G57" s="13">
        <v>30500</v>
      </c>
      <c r="H57" s="13">
        <v>26700</v>
      </c>
      <c r="I57" s="13">
        <v>9000</v>
      </c>
      <c r="J57" s="13">
        <v>12800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55700</v>
      </c>
      <c r="F59" s="13">
        <v>37900</v>
      </c>
      <c r="G59" s="13">
        <v>35000</v>
      </c>
      <c r="H59" s="13">
        <v>49700</v>
      </c>
      <c r="I59" s="13">
        <v>100400</v>
      </c>
      <c r="J59" s="13">
        <v>77200</v>
      </c>
      <c r="K59" s="13"/>
    </row>
    <row r="60" spans="3:11" x14ac:dyDescent="0.2">
      <c r="C60" s="11" t="s">
        <v>68</v>
      </c>
      <c r="D60" s="13">
        <v>62000</v>
      </c>
      <c r="E60" s="13">
        <v>98300</v>
      </c>
      <c r="F60" s="13">
        <v>109700</v>
      </c>
      <c r="G60" s="13">
        <v>65500</v>
      </c>
      <c r="H60" s="13">
        <v>76300</v>
      </c>
      <c r="I60" s="13">
        <v>109400</v>
      </c>
      <c r="J60" s="13">
        <v>90000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97000</v>
      </c>
      <c r="H61" s="13">
        <v>99400</v>
      </c>
      <c r="I61" s="13">
        <v>96300</v>
      </c>
      <c r="J61" s="13">
        <v>91500</v>
      </c>
      <c r="K61" s="13"/>
    </row>
    <row r="62" spans="3:11" x14ac:dyDescent="0.2">
      <c r="C62" s="11" t="s">
        <v>70</v>
      </c>
      <c r="D62" s="13">
        <v>11100</v>
      </c>
      <c r="E62" s="13">
        <v>21100</v>
      </c>
      <c r="F62" s="13">
        <v>26400</v>
      </c>
      <c r="G62" s="13">
        <v>30200</v>
      </c>
      <c r="H62" s="13">
        <v>30500</v>
      </c>
      <c r="I62" s="13">
        <v>29700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119500</v>
      </c>
      <c r="F66" s="13">
        <v>136100</v>
      </c>
      <c r="G66" s="13">
        <v>192700</v>
      </c>
      <c r="H66" s="13">
        <v>206200</v>
      </c>
      <c r="I66" s="13">
        <v>235500</v>
      </c>
      <c r="J66" s="13">
        <v>217500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-724400</v>
      </c>
      <c r="E72" s="13">
        <v>-611700</v>
      </c>
      <c r="F72" s="13">
        <v>-502100</v>
      </c>
      <c r="G72" s="13">
        <v>-402600</v>
      </c>
      <c r="H72" s="13">
        <v>-334100</v>
      </c>
      <c r="I72" s="13">
        <v>-283300</v>
      </c>
      <c r="J72" s="13">
        <v>-237600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271400</v>
      </c>
      <c r="F76" s="13">
        <v>351300</v>
      </c>
      <c r="G76" s="13">
        <v>236000</v>
      </c>
      <c r="H76" s="13">
        <v>212700</v>
      </c>
      <c r="I76" s="13">
        <v>254500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-112700</v>
      </c>
      <c r="E81" s="13">
        <v>-120700</v>
      </c>
      <c r="F81" s="13">
        <v>-131100</v>
      </c>
      <c r="G81" s="13">
        <v>-69800</v>
      </c>
      <c r="H81" s="13">
        <v>-52600</v>
      </c>
      <c r="I81" s="13">
        <v>-45700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28400</v>
      </c>
      <c r="F83" s="13">
        <v>28000</v>
      </c>
      <c r="G83" s="13">
        <v>26500</v>
      </c>
      <c r="H83" s="13">
        <v>31900</v>
      </c>
      <c r="I83" s="13">
        <v>25400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-62400</v>
      </c>
      <c r="F89" s="13">
        <v>-38900</v>
      </c>
      <c r="G89" s="13">
        <v>-40500</v>
      </c>
      <c r="H89" s="13">
        <v>6700</v>
      </c>
      <c r="I89" s="13">
        <v>-3600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</v>
      </c>
      <c r="F91" s="13">
        <v>-500</v>
      </c>
      <c r="G91" s="13">
        <v>-100</v>
      </c>
      <c r="H91" s="13">
        <v>-200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32000</v>
      </c>
      <c r="E94" s="13">
        <v>1400</v>
      </c>
      <c r="F94" s="13">
        <v>-1100</v>
      </c>
      <c r="G94" s="13">
        <v>-700</v>
      </c>
      <c r="H94" s="13">
        <v>2800</v>
      </c>
      <c r="I94" s="13">
        <v>-21800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-8500</v>
      </c>
      <c r="F100" s="13">
        <v>108700</v>
      </c>
      <c r="G100" s="13">
        <v>59600</v>
      </c>
      <c r="H100" s="13">
        <v>1500</v>
      </c>
      <c r="I100" s="13">
        <v>800</v>
      </c>
      <c r="J100" s="13">
        <v>35300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0</v>
      </c>
      <c r="H101" s="13">
        <v>-1300</v>
      </c>
      <c r="I101" s="13">
        <v>-1700</v>
      </c>
      <c r="J101" s="13">
        <v>-2200</v>
      </c>
      <c r="K101" s="13"/>
    </row>
    <row r="102" spans="3:11" x14ac:dyDescent="0.2">
      <c r="C102" s="11" t="s">
        <v>20</v>
      </c>
      <c r="D102" s="13">
        <v>-93100</v>
      </c>
      <c r="E102" s="13">
        <v>-69800</v>
      </c>
      <c r="F102" s="13">
        <v>69100</v>
      </c>
      <c r="G102" s="13">
        <v>18500</v>
      </c>
      <c r="H102" s="13">
        <v>9800</v>
      </c>
      <c r="I102" s="13">
        <v>-26400</v>
      </c>
      <c r="J102" s="13">
        <v>16600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5746000</v>
      </c>
      <c r="E8" s="13">
        <v>5806000</v>
      </c>
      <c r="F8" s="13">
        <v>5296000</v>
      </c>
      <c r="G8" s="13">
        <v>5141000</v>
      </c>
      <c r="H8" s="13">
        <v>5390000</v>
      </c>
      <c r="I8" s="13">
        <v>6061000</v>
      </c>
      <c r="J8" s="13">
        <v>5925000</v>
      </c>
      <c r="K8" s="13"/>
    </row>
    <row r="9" spans="1:11" x14ac:dyDescent="0.2">
      <c r="C9" s="11" t="s">
        <v>22</v>
      </c>
      <c r="D9" s="13">
        <v>5061000</v>
      </c>
      <c r="E9" s="13">
        <v>5024000</v>
      </c>
      <c r="F9" s="13">
        <v>4508000</v>
      </c>
      <c r="G9" s="13">
        <v>4390000</v>
      </c>
      <c r="H9" s="13">
        <v>4029000</v>
      </c>
      <c r="I9" s="13">
        <v>5456000</v>
      </c>
      <c r="J9" s="13">
        <v>5451000</v>
      </c>
      <c r="K9" s="13"/>
    </row>
    <row r="10" spans="1:11" x14ac:dyDescent="0.2">
      <c r="C10" s="11" t="s">
        <v>23</v>
      </c>
      <c r="D10" s="13">
        <v>685000</v>
      </c>
      <c r="E10" s="13">
        <v>782000</v>
      </c>
      <c r="F10" s="13">
        <v>788000</v>
      </c>
      <c r="G10" s="13">
        <v>751000</v>
      </c>
      <c r="H10" s="13">
        <v>1361000</v>
      </c>
      <c r="I10" s="13">
        <v>605000</v>
      </c>
      <c r="J10" s="13">
        <v>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-92000</v>
      </c>
      <c r="E14" s="13">
        <v>-96000</v>
      </c>
      <c r="F14" s="13">
        <v>-79000</v>
      </c>
      <c r="G14" s="13">
        <v>-120000</v>
      </c>
      <c r="H14" s="13">
        <v>-106000</v>
      </c>
      <c r="I14" s="13">
        <v>-63000</v>
      </c>
      <c r="J14" s="13">
        <v>86000</v>
      </c>
      <c r="K14" s="13"/>
    </row>
    <row r="15" spans="1:11" x14ac:dyDescent="0.2">
      <c r="C15" s="11" t="s">
        <v>28</v>
      </c>
      <c r="D15" s="13">
        <v>9000</v>
      </c>
      <c r="E15" s="13">
        <v>12000</v>
      </c>
      <c r="F15" s="13">
        <v>8000</v>
      </c>
      <c r="G15" s="13">
        <v>9000</v>
      </c>
      <c r="H15" s="13">
        <v>12000</v>
      </c>
      <c r="I15" s="13">
        <v>14000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5363000</v>
      </c>
      <c r="E17" s="13">
        <v>5317000</v>
      </c>
      <c r="F17" s="13">
        <v>4770000</v>
      </c>
      <c r="G17" s="13">
        <v>4597000</v>
      </c>
      <c r="H17" s="13">
        <v>4979000</v>
      </c>
      <c r="I17" s="13">
        <v>5747000</v>
      </c>
      <c r="J17" s="13">
        <v>5906000</v>
      </c>
      <c r="K17" s="13"/>
    </row>
    <row r="18" spans="3:11" x14ac:dyDescent="0.2">
      <c r="C18" s="11" t="s">
        <v>30</v>
      </c>
      <c r="D18" s="13">
        <v>383000</v>
      </c>
      <c r="E18" s="13">
        <v>489000</v>
      </c>
      <c r="F18" s="13">
        <v>526000</v>
      </c>
      <c r="G18" s="13">
        <v>544000</v>
      </c>
      <c r="H18" s="13">
        <v>411000</v>
      </c>
      <c r="I18" s="13">
        <v>314000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19000</v>
      </c>
      <c r="F20" s="13">
        <v>20000</v>
      </c>
      <c r="G20" s="13">
        <v>8000</v>
      </c>
      <c r="H20" s="13">
        <v>1000</v>
      </c>
      <c r="I20" s="13">
        <v>-177000</v>
      </c>
      <c r="J20" s="13">
        <v>-177000</v>
      </c>
      <c r="K20" s="13"/>
    </row>
    <row r="21" spans="3:11" x14ac:dyDescent="0.2">
      <c r="C21" s="11" t="s">
        <v>33</v>
      </c>
      <c r="D21" s="13">
        <v>747000</v>
      </c>
      <c r="E21" s="13">
        <v>856000</v>
      </c>
      <c r="F21" s="13">
        <v>868000</v>
      </c>
      <c r="G21" s="13">
        <v>860000</v>
      </c>
      <c r="H21" s="13">
        <v>737000</v>
      </c>
      <c r="I21" s="13">
        <v>508000</v>
      </c>
      <c r="J21" s="13">
        <v>256000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100000</v>
      </c>
      <c r="G22" s="13">
        <v>129000</v>
      </c>
      <c r="H22" s="13">
        <v>183000</v>
      </c>
      <c r="I22" s="13">
        <v>0</v>
      </c>
      <c r="J22" s="13">
        <v>9000</v>
      </c>
      <c r="K22" s="13"/>
    </row>
    <row r="23" spans="3:11" x14ac:dyDescent="0.2">
      <c r="C23" s="11" t="s">
        <v>35</v>
      </c>
      <c r="D23" s="13">
        <v>298000</v>
      </c>
      <c r="E23" s="13">
        <v>421000</v>
      </c>
      <c r="F23" s="13">
        <v>446000</v>
      </c>
      <c r="G23" s="13">
        <v>423000</v>
      </c>
      <c r="H23" s="13">
        <v>229000</v>
      </c>
      <c r="I23" s="13">
        <v>137000</v>
      </c>
      <c r="J23" s="13">
        <v>-167000</v>
      </c>
      <c r="K23" s="13"/>
    </row>
    <row r="24" spans="3:11" x14ac:dyDescent="0.2">
      <c r="C24" s="11" t="s">
        <v>36</v>
      </c>
      <c r="D24" s="13">
        <v>87000</v>
      </c>
      <c r="E24" s="13">
        <v>98000</v>
      </c>
      <c r="F24" s="13">
        <v>108000</v>
      </c>
      <c r="G24" s="13">
        <v>104000</v>
      </c>
      <c r="H24" s="13">
        <v>62000</v>
      </c>
      <c r="I24" s="13">
        <v>2000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323000</v>
      </c>
      <c r="F26" s="13">
        <v>338000</v>
      </c>
      <c r="G26" s="13">
        <v>319000</v>
      </c>
      <c r="H26" s="13">
        <v>167000</v>
      </c>
      <c r="I26" s="13">
        <v>135000</v>
      </c>
      <c r="J26" s="13">
        <v>-182000</v>
      </c>
      <c r="K26" s="13"/>
    </row>
    <row r="27" spans="3:11" x14ac:dyDescent="0.2">
      <c r="C27" s="11" t="s">
        <v>38</v>
      </c>
      <c r="D27" s="13">
        <v>211000</v>
      </c>
      <c r="E27" s="13">
        <v>323000</v>
      </c>
      <c r="F27" s="13">
        <v>338000</v>
      </c>
      <c r="G27" s="13">
        <v>319000</v>
      </c>
      <c r="H27" s="13">
        <v>167000</v>
      </c>
      <c r="I27" s="13">
        <v>135000</v>
      </c>
      <c r="J27" s="13">
        <v>-182000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-19000</v>
      </c>
      <c r="F32" s="13">
        <v>-20000</v>
      </c>
      <c r="G32" s="13">
        <v>-8000</v>
      </c>
      <c r="H32" s="13">
        <v>-1000</v>
      </c>
      <c r="I32" s="13">
        <v>177000</v>
      </c>
      <c r="J32" s="13">
        <v>177000</v>
      </c>
      <c r="K32" s="13"/>
    </row>
    <row r="33" spans="2:11" x14ac:dyDescent="0.2">
      <c r="C33" s="11" t="s">
        <v>44</v>
      </c>
      <c r="D33" s="13">
        <v>211000</v>
      </c>
      <c r="E33" s="13">
        <v>323000</v>
      </c>
      <c r="F33" s="13">
        <v>338000</v>
      </c>
      <c r="G33" s="13">
        <v>319000</v>
      </c>
      <c r="H33" s="13">
        <v>167000</v>
      </c>
      <c r="I33" s="13">
        <v>135000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323000</v>
      </c>
      <c r="F35" s="13">
        <v>338000</v>
      </c>
      <c r="G35" s="13">
        <v>319000</v>
      </c>
      <c r="H35" s="13">
        <v>167000</v>
      </c>
      <c r="I35" s="13">
        <v>135000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363000</v>
      </c>
      <c r="F41" s="13">
        <v>550000</v>
      </c>
      <c r="G41" s="13">
        <v>703000</v>
      </c>
      <c r="H41" s="13">
        <v>456000</v>
      </c>
      <c r="I41" s="13">
        <v>528000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601000</v>
      </c>
      <c r="E43" s="13">
        <v>646000</v>
      </c>
      <c r="F43" s="13">
        <v>583000</v>
      </c>
      <c r="G43" s="13">
        <v>528000</v>
      </c>
      <c r="H43" s="13">
        <v>560000</v>
      </c>
      <c r="I43" s="13">
        <v>631000</v>
      </c>
      <c r="J43" s="13">
        <v>653000</v>
      </c>
      <c r="K43" s="13"/>
    </row>
    <row r="44" spans="2:11" x14ac:dyDescent="0.2">
      <c r="C44" s="11" t="s">
        <v>52</v>
      </c>
      <c r="D44" s="13">
        <v>709000</v>
      </c>
      <c r="E44" s="13">
        <v>741000</v>
      </c>
      <c r="F44" s="13">
        <v>636000</v>
      </c>
      <c r="G44" s="13">
        <v>606000</v>
      </c>
      <c r="H44" s="13">
        <v>595000</v>
      </c>
      <c r="I44" s="13">
        <v>687000</v>
      </c>
      <c r="J44" s="13">
        <v>728000</v>
      </c>
      <c r="K44" s="13"/>
    </row>
    <row r="45" spans="2:11" x14ac:dyDescent="0.2">
      <c r="C45" s="11" t="s">
        <v>53</v>
      </c>
      <c r="D45" s="13">
        <v>131000</v>
      </c>
      <c r="E45" s="13">
        <v>154000</v>
      </c>
      <c r="F45" s="13">
        <v>100000</v>
      </c>
      <c r="G45" s="13">
        <v>169000</v>
      </c>
      <c r="H45" s="13">
        <v>128000</v>
      </c>
      <c r="I45" s="13">
        <v>114000</v>
      </c>
      <c r="J45" s="13">
        <v>207000</v>
      </c>
      <c r="K45" s="13"/>
    </row>
    <row r="46" spans="2:11" x14ac:dyDescent="0.2">
      <c r="C46" s="11" t="s">
        <v>54</v>
      </c>
      <c r="D46" s="13">
        <v>1834000</v>
      </c>
      <c r="E46" s="13">
        <v>1904000</v>
      </c>
      <c r="F46" s="13">
        <v>1869000</v>
      </c>
      <c r="G46" s="13">
        <v>2006000</v>
      </c>
      <c r="H46" s="13">
        <v>1739000</v>
      </c>
      <c r="I46" s="13">
        <v>1960000</v>
      </c>
      <c r="J46" s="13">
        <v>1973000</v>
      </c>
      <c r="K46" s="13"/>
    </row>
    <row r="47" spans="2:11" x14ac:dyDescent="0.2">
      <c r="C47" s="11" t="s">
        <v>55</v>
      </c>
      <c r="D47" s="13">
        <v>56000</v>
      </c>
      <c r="E47" s="13">
        <v>50000</v>
      </c>
      <c r="F47" s="13">
        <v>39000</v>
      </c>
      <c r="G47" s="13">
        <v>33000</v>
      </c>
      <c r="H47" s="13">
        <v>18000</v>
      </c>
      <c r="I47" s="13">
        <v>34000</v>
      </c>
      <c r="J47" s="13">
        <v>45000</v>
      </c>
      <c r="K47" s="13"/>
    </row>
    <row r="48" spans="2:11" x14ac:dyDescent="0.2">
      <c r="C48" s="11" t="s">
        <v>56</v>
      </c>
      <c r="D48" s="13">
        <v>3512000</v>
      </c>
      <c r="E48" s="13">
        <v>3476000</v>
      </c>
      <c r="F48" s="13">
        <v>3139000</v>
      </c>
      <c r="G48" s="13">
        <v>2942000</v>
      </c>
      <c r="H48" s="13">
        <v>2891000</v>
      </c>
      <c r="I48" s="13">
        <v>3271000</v>
      </c>
      <c r="J48" s="13">
        <v>3542000</v>
      </c>
      <c r="K48" s="13"/>
    </row>
    <row r="49" spans="3:11" x14ac:dyDescent="0.2">
      <c r="C49" s="11" t="s">
        <v>57</v>
      </c>
      <c r="D49" s="13">
        <v>54000</v>
      </c>
      <c r="E49" s="13">
        <v>63000</v>
      </c>
      <c r="F49" s="13">
        <v>39000</v>
      </c>
      <c r="G49" s="13">
        <v>17000</v>
      </c>
      <c r="H49" s="13">
        <v>19000</v>
      </c>
      <c r="I49" s="13">
        <v>17000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177000</v>
      </c>
      <c r="F52" s="13">
        <v>161000</v>
      </c>
      <c r="G52" s="13">
        <v>179000</v>
      </c>
      <c r="H52" s="13">
        <v>246000</v>
      </c>
      <c r="I52" s="13">
        <v>183000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5623000</v>
      </c>
      <c r="E54" s="13">
        <v>5670000</v>
      </c>
      <c r="F54" s="13">
        <v>5247000</v>
      </c>
      <c r="G54" s="13">
        <v>5177000</v>
      </c>
      <c r="H54" s="13">
        <v>4913000</v>
      </c>
      <c r="I54" s="13">
        <v>5465000</v>
      </c>
      <c r="J54" s="13">
        <v>5727000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1009000</v>
      </c>
      <c r="F57" s="13">
        <v>858000</v>
      </c>
      <c r="G57" s="13">
        <v>839000</v>
      </c>
      <c r="H57" s="13">
        <v>844000</v>
      </c>
      <c r="I57" s="13">
        <v>996000</v>
      </c>
      <c r="J57" s="13">
        <v>1015000</v>
      </c>
      <c r="K57" s="13"/>
    </row>
    <row r="58" spans="3:11" x14ac:dyDescent="0.2">
      <c r="C58" s="11" t="s">
        <v>66</v>
      </c>
      <c r="D58" s="13">
        <v>181000</v>
      </c>
      <c r="E58" s="13">
        <v>113000</v>
      </c>
      <c r="F58" s="13">
        <v>133000</v>
      </c>
      <c r="G58" s="13">
        <v>576000</v>
      </c>
      <c r="H58" s="13">
        <v>196000</v>
      </c>
      <c r="I58" s="13">
        <v>163000</v>
      </c>
      <c r="J58" s="13">
        <v>100000</v>
      </c>
      <c r="K58" s="13"/>
    </row>
    <row r="59" spans="3:11" x14ac:dyDescent="0.2">
      <c r="C59" s="11" t="s">
        <v>67</v>
      </c>
      <c r="D59" s="13">
        <v>64000</v>
      </c>
      <c r="E59" s="13">
        <v>51000</v>
      </c>
      <c r="F59" s="13">
        <v>52000</v>
      </c>
      <c r="G59" s="13">
        <v>59000</v>
      </c>
      <c r="H59" s="13">
        <v>51000</v>
      </c>
      <c r="I59" s="13">
        <v>64000</v>
      </c>
      <c r="J59" s="13">
        <v>91000</v>
      </c>
      <c r="K59" s="13"/>
    </row>
    <row r="60" spans="3:11" x14ac:dyDescent="0.2">
      <c r="C60" s="11" t="s">
        <v>68</v>
      </c>
      <c r="D60" s="13">
        <v>1214000</v>
      </c>
      <c r="E60" s="13">
        <v>1173000</v>
      </c>
      <c r="F60" s="13">
        <v>1043000</v>
      </c>
      <c r="G60" s="13">
        <v>1474000</v>
      </c>
      <c r="H60" s="13">
        <v>1091000</v>
      </c>
      <c r="I60" s="13">
        <v>1223000</v>
      </c>
      <c r="J60" s="13">
        <v>1206000</v>
      </c>
      <c r="K60" s="13"/>
    </row>
    <row r="61" spans="3:11" x14ac:dyDescent="0.2">
      <c r="C61" s="11" t="s">
        <v>69</v>
      </c>
      <c r="D61" s="13">
        <v>1713000</v>
      </c>
      <c r="E61" s="13">
        <v>1818000</v>
      </c>
      <c r="F61" s="13">
        <v>1739000</v>
      </c>
      <c r="G61" s="13">
        <v>1535000</v>
      </c>
      <c r="H61" s="13">
        <v>2031000</v>
      </c>
      <c r="I61" s="13">
        <v>2311000</v>
      </c>
      <c r="J61" s="13">
        <v>2499000</v>
      </c>
      <c r="K61" s="13"/>
    </row>
    <row r="62" spans="3:11" x14ac:dyDescent="0.2">
      <c r="C62" s="11" t="s">
        <v>70</v>
      </c>
      <c r="D62" s="13">
        <v>748000</v>
      </c>
      <c r="E62" s="13">
        <v>732000</v>
      </c>
      <c r="F62" s="13">
        <v>718000</v>
      </c>
      <c r="G62" s="13">
        <v>790000</v>
      </c>
      <c r="H62" s="13">
        <v>775000</v>
      </c>
      <c r="I62" s="13">
        <v>887000</v>
      </c>
      <c r="J62" s="13">
        <v>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3675000</v>
      </c>
      <c r="E66" s="13">
        <v>3723000</v>
      </c>
      <c r="F66" s="13">
        <v>3500000</v>
      </c>
      <c r="G66" s="13">
        <v>3799000</v>
      </c>
      <c r="H66" s="13">
        <v>3898000</v>
      </c>
      <c r="I66" s="13">
        <v>4421000</v>
      </c>
      <c r="J66" s="13">
        <v>4583000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1370000</v>
      </c>
      <c r="E72" s="13">
        <v>1295000</v>
      </c>
      <c r="F72" s="13">
        <v>1043000</v>
      </c>
      <c r="G72" s="13">
        <v>686000</v>
      </c>
      <c r="H72" s="13">
        <v>378000</v>
      </c>
      <c r="I72" s="13">
        <v>293000</v>
      </c>
      <c r="J72" s="13">
        <v>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1948000</v>
      </c>
      <c r="E76" s="13">
        <v>1947000</v>
      </c>
      <c r="F76" s="13">
        <v>1747000</v>
      </c>
      <c r="G76" s="13">
        <v>1378000</v>
      </c>
      <c r="H76" s="13">
        <v>1015000</v>
      </c>
      <c r="I76" s="13">
        <v>1044000</v>
      </c>
      <c r="J76" s="13">
        <v>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211000</v>
      </c>
      <c r="E81" s="13">
        <v>323000</v>
      </c>
      <c r="F81" s="13">
        <v>338000</v>
      </c>
      <c r="G81" s="13">
        <v>319000</v>
      </c>
      <c r="H81" s="13">
        <v>167000</v>
      </c>
      <c r="I81" s="13">
        <v>135000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348000</v>
      </c>
      <c r="F83" s="13">
        <v>322000</v>
      </c>
      <c r="G83" s="13">
        <v>308000</v>
      </c>
      <c r="H83" s="13">
        <v>325000</v>
      </c>
      <c r="I83" s="13">
        <v>371000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473000</v>
      </c>
      <c r="E89" s="13">
        <v>410000</v>
      </c>
      <c r="F89" s="13">
        <v>481000</v>
      </c>
      <c r="G89" s="13">
        <v>550000</v>
      </c>
      <c r="H89" s="13">
        <v>382000</v>
      </c>
      <c r="I89" s="13">
        <v>437000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-541000</v>
      </c>
      <c r="F91" s="13">
        <v>-368000</v>
      </c>
      <c r="G91" s="13">
        <v>-241000</v>
      </c>
      <c r="H91" s="13">
        <v>-248000</v>
      </c>
      <c r="I91" s="13">
        <v>-295000</v>
      </c>
      <c r="J91" s="13">
        <v>-552000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-472000</v>
      </c>
      <c r="E94" s="13">
        <v>-664000</v>
      </c>
      <c r="F94" s="13">
        <v>-373000</v>
      </c>
      <c r="G94" s="13">
        <v>-191000</v>
      </c>
      <c r="H94" s="13">
        <v>-237000</v>
      </c>
      <c r="I94" s="13">
        <v>-194000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68000</v>
      </c>
      <c r="F100" s="13">
        <v>-279000</v>
      </c>
      <c r="G100" s="13">
        <v>-130000</v>
      </c>
      <c r="H100" s="13">
        <v>-127000</v>
      </c>
      <c r="I100" s="13">
        <v>-36000</v>
      </c>
      <c r="J100" s="13">
        <v>-8000</v>
      </c>
      <c r="K100" s="13"/>
    </row>
    <row r="101" spans="3:11" x14ac:dyDescent="0.2">
      <c r="C101" s="11" t="s">
        <v>19</v>
      </c>
      <c r="D101" s="13">
        <v>-27000</v>
      </c>
      <c r="E101" s="13">
        <v>-1000</v>
      </c>
      <c r="F101" s="13">
        <v>18000</v>
      </c>
      <c r="G101" s="13">
        <v>18000</v>
      </c>
      <c r="H101" s="13">
        <v>-90000</v>
      </c>
      <c r="I101" s="13">
        <v>-31000</v>
      </c>
      <c r="J101" s="13">
        <v>3000</v>
      </c>
      <c r="K101" s="13"/>
    </row>
    <row r="102" spans="3:11" x14ac:dyDescent="0.2">
      <c r="C102" s="11" t="s">
        <v>20</v>
      </c>
      <c r="D102" s="13">
        <v>30000</v>
      </c>
      <c r="E102" s="13">
        <v>-187000</v>
      </c>
      <c r="F102" s="13">
        <v>-153000</v>
      </c>
      <c r="G102" s="13">
        <v>247000</v>
      </c>
      <c r="H102" s="13">
        <v>-72000</v>
      </c>
      <c r="I102" s="13">
        <v>176000</v>
      </c>
      <c r="J102" s="13">
        <v>-252000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7863100</v>
      </c>
      <c r="E8" s="13">
        <v>7222000</v>
      </c>
      <c r="F8" s="13">
        <v>6983000</v>
      </c>
      <c r="G8" s="13">
        <v>6792900</v>
      </c>
      <c r="H8" s="13">
        <v>6643900</v>
      </c>
      <c r="I8" s="13">
        <v>6799200</v>
      </c>
      <c r="J8" s="13">
        <v>5961000</v>
      </c>
      <c r="K8" s="13"/>
    </row>
    <row r="9" spans="1:11" x14ac:dyDescent="0.2">
      <c r="C9" s="11" t="s">
        <v>22</v>
      </c>
      <c r="D9" s="13">
        <v>6786400</v>
      </c>
      <c r="E9" s="13">
        <v>6135900</v>
      </c>
      <c r="F9" s="13">
        <v>6195300</v>
      </c>
      <c r="G9" s="13">
        <v>5803600</v>
      </c>
      <c r="H9" s="13">
        <v>5532300</v>
      </c>
      <c r="I9" s="13">
        <v>5711000</v>
      </c>
      <c r="J9" s="13">
        <v>6059500</v>
      </c>
      <c r="K9" s="13"/>
    </row>
    <row r="10" spans="1:11" x14ac:dyDescent="0.2">
      <c r="C10" s="11" t="s">
        <v>23</v>
      </c>
      <c r="D10" s="13">
        <v>1076700</v>
      </c>
      <c r="E10" s="13">
        <v>1086100</v>
      </c>
      <c r="F10" s="13">
        <v>787700</v>
      </c>
      <c r="G10" s="13">
        <v>989300</v>
      </c>
      <c r="H10" s="13">
        <v>1111600</v>
      </c>
      <c r="I10" s="13">
        <v>1088200</v>
      </c>
      <c r="J10" s="13">
        <v>-98500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42500</v>
      </c>
      <c r="F12" s="13">
        <v>31200</v>
      </c>
      <c r="G12" s="13">
        <v>23800</v>
      </c>
      <c r="H12" s="13">
        <v>27800</v>
      </c>
      <c r="I12" s="13">
        <v>29300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6400</v>
      </c>
      <c r="F14" s="13">
        <v>19900</v>
      </c>
      <c r="G14" s="13">
        <v>12100</v>
      </c>
      <c r="H14" s="13">
        <v>0</v>
      </c>
      <c r="I14" s="13">
        <v>471100</v>
      </c>
      <c r="J14" s="13">
        <v>30300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7088800</v>
      </c>
      <c r="E17" s="13">
        <v>6378800</v>
      </c>
      <c r="F17" s="13">
        <v>6451100</v>
      </c>
      <c r="G17" s="13">
        <v>6067800</v>
      </c>
      <c r="H17" s="13">
        <v>5780900</v>
      </c>
      <c r="I17" s="13">
        <v>6445200</v>
      </c>
      <c r="J17" s="13">
        <v>6325300</v>
      </c>
      <c r="K17" s="13"/>
    </row>
    <row r="18" spans="3:11" x14ac:dyDescent="0.2">
      <c r="C18" s="11" t="s">
        <v>30</v>
      </c>
      <c r="D18" s="13">
        <v>774300</v>
      </c>
      <c r="E18" s="13">
        <v>843200</v>
      </c>
      <c r="F18" s="13">
        <v>531900</v>
      </c>
      <c r="G18" s="13">
        <v>725100</v>
      </c>
      <c r="H18" s="13">
        <v>863000</v>
      </c>
      <c r="I18" s="13">
        <v>354000</v>
      </c>
      <c r="J18" s="13">
        <v>-364300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-7000</v>
      </c>
      <c r="F20" s="13">
        <v>86100</v>
      </c>
      <c r="G20" s="13">
        <v>-7300</v>
      </c>
      <c r="H20" s="13">
        <v>-2200</v>
      </c>
      <c r="I20" s="13">
        <v>-3500</v>
      </c>
      <c r="J20" s="13">
        <v>3600</v>
      </c>
      <c r="K20" s="13"/>
    </row>
    <row r="21" spans="3:11" x14ac:dyDescent="0.2">
      <c r="C21" s="11" t="s">
        <v>33</v>
      </c>
      <c r="D21" s="13">
        <v>1006700</v>
      </c>
      <c r="E21" s="13">
        <v>1067200</v>
      </c>
      <c r="F21" s="13">
        <v>832300</v>
      </c>
      <c r="G21" s="13">
        <v>926600</v>
      </c>
      <c r="H21" s="13">
        <v>1041900</v>
      </c>
      <c r="I21" s="13">
        <v>526500</v>
      </c>
      <c r="J21" s="13">
        <v>-199400</v>
      </c>
      <c r="K21" s="13"/>
    </row>
    <row r="22" spans="3:11" x14ac:dyDescent="0.2">
      <c r="C22" s="11" t="s">
        <v>34</v>
      </c>
      <c r="D22" s="13">
        <v>91900</v>
      </c>
      <c r="E22" s="13">
        <v>80000</v>
      </c>
      <c r="F22" s="13">
        <v>83400</v>
      </c>
      <c r="G22" s="13">
        <v>57300</v>
      </c>
      <c r="H22" s="13">
        <v>52700</v>
      </c>
      <c r="I22" s="13">
        <v>88100</v>
      </c>
      <c r="J22" s="13">
        <v>70100</v>
      </c>
      <c r="K22" s="13"/>
    </row>
    <row r="23" spans="3:11" x14ac:dyDescent="0.2">
      <c r="C23" s="11" t="s">
        <v>35</v>
      </c>
      <c r="D23" s="13">
        <v>663100</v>
      </c>
      <c r="E23" s="13">
        <v>756200</v>
      </c>
      <c r="F23" s="13">
        <v>534600</v>
      </c>
      <c r="G23" s="13">
        <v>660500</v>
      </c>
      <c r="H23" s="13">
        <v>808100</v>
      </c>
      <c r="I23" s="13">
        <v>262400</v>
      </c>
      <c r="J23" s="13">
        <v>-430800</v>
      </c>
      <c r="K23" s="13"/>
    </row>
    <row r="24" spans="3:11" x14ac:dyDescent="0.2">
      <c r="C24" s="11" t="s">
        <v>36</v>
      </c>
      <c r="D24" s="13">
        <v>133200</v>
      </c>
      <c r="E24" s="13">
        <v>145200</v>
      </c>
      <c r="F24" s="13">
        <v>151300</v>
      </c>
      <c r="G24" s="13">
        <v>192100</v>
      </c>
      <c r="H24" s="13">
        <v>20600</v>
      </c>
      <c r="I24" s="13">
        <v>-95900</v>
      </c>
      <c r="J24" s="13">
        <v>191100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529900</v>
      </c>
      <c r="E26" s="13">
        <v>611000</v>
      </c>
      <c r="F26" s="13">
        <v>383300</v>
      </c>
      <c r="G26" s="13">
        <v>468400</v>
      </c>
      <c r="H26" s="13">
        <v>787500</v>
      </c>
      <c r="I26" s="13">
        <v>358300</v>
      </c>
      <c r="J26" s="13">
        <v>-621900</v>
      </c>
      <c r="K26" s="13"/>
    </row>
    <row r="27" spans="3:11" x14ac:dyDescent="0.2">
      <c r="C27" s="11" t="s">
        <v>38</v>
      </c>
      <c r="D27" s="13">
        <v>529300</v>
      </c>
      <c r="E27" s="13">
        <v>611600</v>
      </c>
      <c r="F27" s="13">
        <v>383400</v>
      </c>
      <c r="G27" s="13">
        <v>469400</v>
      </c>
      <c r="H27" s="13">
        <v>788000</v>
      </c>
      <c r="I27" s="13">
        <v>357200</v>
      </c>
      <c r="J27" s="13">
        <v>-621400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5400</v>
      </c>
      <c r="F29" s="13">
        <v>-28700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7000</v>
      </c>
      <c r="F32" s="13">
        <v>-86100</v>
      </c>
      <c r="G32" s="13">
        <v>7300</v>
      </c>
      <c r="H32" s="13">
        <v>2200</v>
      </c>
      <c r="I32" s="13">
        <v>3500</v>
      </c>
      <c r="J32" s="13">
        <v>-3600</v>
      </c>
      <c r="K32" s="13"/>
    </row>
    <row r="33" spans="2:11" x14ac:dyDescent="0.2">
      <c r="C33" s="11" t="s">
        <v>44</v>
      </c>
      <c r="D33" s="13">
        <v>529700</v>
      </c>
      <c r="E33" s="13">
        <v>617000</v>
      </c>
      <c r="F33" s="13">
        <v>354700</v>
      </c>
      <c r="G33" s="13">
        <v>469400</v>
      </c>
      <c r="H33" s="13">
        <v>788000</v>
      </c>
      <c r="I33" s="13">
        <v>357200</v>
      </c>
      <c r="J33" s="13">
        <v>-621400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529700</v>
      </c>
      <c r="E35" s="13">
        <v>617000</v>
      </c>
      <c r="F35" s="13">
        <v>354700</v>
      </c>
      <c r="G35" s="13">
        <v>469400</v>
      </c>
      <c r="H35" s="13">
        <v>788000</v>
      </c>
      <c r="I35" s="13">
        <v>357200</v>
      </c>
      <c r="J35" s="13">
        <v>-621400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2350500</v>
      </c>
      <c r="E41" s="13">
        <v>773600</v>
      </c>
      <c r="F41" s="13">
        <v>423300</v>
      </c>
      <c r="G41" s="13">
        <v>697700</v>
      </c>
      <c r="H41" s="13">
        <v>957300</v>
      </c>
      <c r="I41" s="13">
        <v>377900</v>
      </c>
      <c r="J41" s="13">
        <v>420700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1074700</v>
      </c>
      <c r="E43" s="13">
        <v>1014500</v>
      </c>
      <c r="F43" s="13">
        <v>722200</v>
      </c>
      <c r="G43" s="13">
        <v>660500</v>
      </c>
      <c r="H43" s="13">
        <v>537000</v>
      </c>
      <c r="I43" s="13">
        <v>605600</v>
      </c>
      <c r="J43" s="13">
        <v>550800</v>
      </c>
      <c r="K43" s="13"/>
    </row>
    <row r="44" spans="2:11" x14ac:dyDescent="0.2">
      <c r="C44" s="11" t="s">
        <v>52</v>
      </c>
      <c r="D44" s="13">
        <v>1118800</v>
      </c>
      <c r="E44" s="13">
        <v>1012600</v>
      </c>
      <c r="F44" s="13">
        <v>1449900</v>
      </c>
      <c r="G44" s="13">
        <v>1515300</v>
      </c>
      <c r="H44" s="13">
        <v>1774400</v>
      </c>
      <c r="I44" s="13">
        <v>1753000</v>
      </c>
      <c r="J44" s="13">
        <v>1842600</v>
      </c>
      <c r="K44" s="13"/>
    </row>
    <row r="45" spans="2:11" x14ac:dyDescent="0.2">
      <c r="C45" s="11" t="s">
        <v>53</v>
      </c>
      <c r="D45" s="13">
        <v>99000</v>
      </c>
      <c r="E45" s="13">
        <v>48600</v>
      </c>
      <c r="F45" s="13">
        <v>55700</v>
      </c>
      <c r="G45" s="13">
        <v>36900</v>
      </c>
      <c r="H45" s="13">
        <v>30400</v>
      </c>
      <c r="I45" s="13">
        <v>315600</v>
      </c>
      <c r="J45" s="13">
        <v>130100</v>
      </c>
      <c r="K45" s="13"/>
    </row>
    <row r="46" spans="2:11" x14ac:dyDescent="0.2">
      <c r="C46" s="11" t="s">
        <v>54</v>
      </c>
      <c r="D46" s="13">
        <v>4643000</v>
      </c>
      <c r="E46" s="13">
        <v>2849300</v>
      </c>
      <c r="F46" s="13">
        <v>2651100</v>
      </c>
      <c r="G46" s="13">
        <v>2910400</v>
      </c>
      <c r="H46" s="13">
        <v>3299100</v>
      </c>
      <c r="I46" s="13">
        <v>3052100</v>
      </c>
      <c r="J46" s="13">
        <v>2944200</v>
      </c>
      <c r="K46" s="13"/>
    </row>
    <row r="47" spans="2:11" x14ac:dyDescent="0.2">
      <c r="C47" s="11" t="s">
        <v>55</v>
      </c>
      <c r="D47" s="13">
        <v>14100</v>
      </c>
      <c r="E47" s="13">
        <v>54100</v>
      </c>
      <c r="F47" s="13">
        <v>4700</v>
      </c>
      <c r="G47" s="13">
        <v>4400</v>
      </c>
      <c r="H47" s="13">
        <v>3200</v>
      </c>
      <c r="I47" s="13">
        <v>1900</v>
      </c>
      <c r="J47" s="13">
        <v>1400</v>
      </c>
      <c r="K47" s="13"/>
    </row>
    <row r="48" spans="2:11" x14ac:dyDescent="0.2">
      <c r="C48" s="11" t="s">
        <v>56</v>
      </c>
      <c r="D48" s="13">
        <v>2320600</v>
      </c>
      <c r="E48" s="13">
        <v>2167600</v>
      </c>
      <c r="F48" s="13">
        <v>2105300</v>
      </c>
      <c r="G48" s="13">
        <v>1991600</v>
      </c>
      <c r="H48" s="13">
        <v>1950700</v>
      </c>
      <c r="I48" s="13">
        <v>1783600</v>
      </c>
      <c r="J48" s="13">
        <v>1803300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4300</v>
      </c>
      <c r="G49" s="13">
        <v>4500</v>
      </c>
      <c r="H49" s="13">
        <v>5500</v>
      </c>
      <c r="I49" s="13">
        <v>6100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624700</v>
      </c>
      <c r="E52" s="13">
        <v>611100</v>
      </c>
      <c r="F52" s="13">
        <v>502400</v>
      </c>
      <c r="G52" s="13">
        <v>494300</v>
      </c>
      <c r="H52" s="13">
        <v>506000</v>
      </c>
      <c r="I52" s="13">
        <v>319000</v>
      </c>
      <c r="J52" s="13">
        <v>350600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7606000</v>
      </c>
      <c r="E54" s="13">
        <v>5685900</v>
      </c>
      <c r="F54" s="13">
        <v>5267800</v>
      </c>
      <c r="G54" s="13">
        <v>5405200</v>
      </c>
      <c r="H54" s="13">
        <v>5764500</v>
      </c>
      <c r="I54" s="13">
        <v>5162700</v>
      </c>
      <c r="J54" s="13">
        <v>5107200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1058300</v>
      </c>
      <c r="E57" s="13">
        <v>902600</v>
      </c>
      <c r="F57" s="13">
        <v>693100</v>
      </c>
      <c r="G57" s="13">
        <v>579700</v>
      </c>
      <c r="H57" s="13">
        <v>618200</v>
      </c>
      <c r="I57" s="13">
        <v>611200</v>
      </c>
      <c r="J57" s="13">
        <v>753700</v>
      </c>
      <c r="K57" s="13"/>
    </row>
    <row r="58" spans="3:11" x14ac:dyDescent="0.2">
      <c r="C58" s="11" t="s">
        <v>66</v>
      </c>
      <c r="D58" s="13">
        <v>50200</v>
      </c>
      <c r="E58" s="13">
        <v>31400</v>
      </c>
      <c r="F58" s="13">
        <v>31100</v>
      </c>
      <c r="G58" s="13">
        <v>26700</v>
      </c>
      <c r="H58" s="13">
        <v>34900</v>
      </c>
      <c r="I58" s="13">
        <v>9400</v>
      </c>
      <c r="J58" s="13">
        <v>16800</v>
      </c>
      <c r="K58" s="13"/>
    </row>
    <row r="59" spans="3:11" x14ac:dyDescent="0.2">
      <c r="C59" s="11" t="s">
        <v>67</v>
      </c>
      <c r="D59" s="13">
        <v>652200</v>
      </c>
      <c r="E59" s="13">
        <v>648100</v>
      </c>
      <c r="F59" s="13">
        <v>896800</v>
      </c>
      <c r="G59" s="13">
        <v>937800</v>
      </c>
      <c r="H59" s="13">
        <v>1035400</v>
      </c>
      <c r="I59" s="13">
        <v>638200</v>
      </c>
      <c r="J59" s="13">
        <v>565100</v>
      </c>
      <c r="K59" s="13"/>
    </row>
    <row r="60" spans="3:11" x14ac:dyDescent="0.2">
      <c r="C60" s="11" t="s">
        <v>68</v>
      </c>
      <c r="D60" s="13">
        <v>1760700</v>
      </c>
      <c r="E60" s="13">
        <v>1582100</v>
      </c>
      <c r="F60" s="13">
        <v>1621000</v>
      </c>
      <c r="G60" s="13">
        <v>1544200</v>
      </c>
      <c r="H60" s="13">
        <v>1458300</v>
      </c>
      <c r="I60" s="13">
        <v>1258800</v>
      </c>
      <c r="J60" s="13">
        <v>1335600</v>
      </c>
      <c r="K60" s="13"/>
    </row>
    <row r="61" spans="3:11" x14ac:dyDescent="0.2">
      <c r="C61" s="11" t="s">
        <v>69</v>
      </c>
      <c r="D61" s="13">
        <v>2984100</v>
      </c>
      <c r="E61" s="13">
        <v>1864000</v>
      </c>
      <c r="F61" s="13">
        <v>1119900</v>
      </c>
      <c r="G61" s="13">
        <v>1060000</v>
      </c>
      <c r="H61" s="13">
        <v>1085300</v>
      </c>
      <c r="I61" s="13">
        <v>1144100</v>
      </c>
      <c r="J61" s="13">
        <v>1151500</v>
      </c>
      <c r="K61" s="13"/>
    </row>
    <row r="62" spans="3:11" x14ac:dyDescent="0.2">
      <c r="C62" s="11" t="s">
        <v>70</v>
      </c>
      <c r="D62" s="13">
        <v>1099300</v>
      </c>
      <c r="E62" s="13">
        <v>1001700</v>
      </c>
      <c r="F62" s="13">
        <v>725400</v>
      </c>
      <c r="G62" s="13">
        <v>872200</v>
      </c>
      <c r="H62" s="13">
        <v>1374400</v>
      </c>
      <c r="I62" s="13">
        <v>1137800</v>
      </c>
      <c r="J62" s="13">
        <v>1139100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5844600</v>
      </c>
      <c r="E66" s="13">
        <v>4448300</v>
      </c>
      <c r="F66" s="13">
        <v>3466800</v>
      </c>
      <c r="G66" s="13">
        <v>3476900</v>
      </c>
      <c r="H66" s="13">
        <v>3645000</v>
      </c>
      <c r="I66" s="13">
        <v>3541200</v>
      </c>
      <c r="J66" s="13">
        <v>3626700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3201300</v>
      </c>
      <c r="E72" s="13">
        <v>2713200</v>
      </c>
      <c r="F72" s="13">
        <v>2422400</v>
      </c>
      <c r="G72" s="13">
        <v>2113900</v>
      </c>
      <c r="H72" s="13">
        <v>1656200</v>
      </c>
      <c r="I72" s="13">
        <v>867500</v>
      </c>
      <c r="J72" s="13">
        <v>508700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1761400</v>
      </c>
      <c r="E76" s="13">
        <v>1237600</v>
      </c>
      <c r="F76" s="13">
        <v>1801000</v>
      </c>
      <c r="G76" s="13">
        <v>1928300</v>
      </c>
      <c r="H76" s="13">
        <v>2119500</v>
      </c>
      <c r="I76" s="13">
        <v>1621500</v>
      </c>
      <c r="J76" s="13">
        <v>1480500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529700</v>
      </c>
      <c r="E81" s="13">
        <v>617000</v>
      </c>
      <c r="F81" s="13">
        <v>354700</v>
      </c>
      <c r="G81" s="13">
        <v>469400</v>
      </c>
      <c r="H81" s="13">
        <v>788000</v>
      </c>
      <c r="I81" s="13">
        <v>357200</v>
      </c>
      <c r="J81" s="13">
        <v>-621400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</v>
      </c>
      <c r="E83" s="13">
        <v>231000</v>
      </c>
      <c r="F83" s="13">
        <v>214300</v>
      </c>
      <c r="G83" s="13">
        <v>208800</v>
      </c>
      <c r="H83" s="13">
        <v>181100</v>
      </c>
      <c r="I83" s="13">
        <v>176000</v>
      </c>
      <c r="J83" s="13">
        <v>161300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922700</v>
      </c>
      <c r="E89" s="13">
        <v>769900</v>
      </c>
      <c r="F89" s="13">
        <v>573700</v>
      </c>
      <c r="G89" s="13">
        <v>716900</v>
      </c>
      <c r="H89" s="13">
        <v>1289700</v>
      </c>
      <c r="I89" s="13">
        <v>361600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-232200</v>
      </c>
      <c r="E91" s="13">
        <v>-271200</v>
      </c>
      <c r="F91" s="13">
        <v>-273100</v>
      </c>
      <c r="G91" s="13">
        <v>-254000</v>
      </c>
      <c r="H91" s="13">
        <v>-360100</v>
      </c>
      <c r="I91" s="13">
        <v>-220200</v>
      </c>
      <c r="J91" s="13">
        <v>-272600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-239900</v>
      </c>
      <c r="E94" s="13">
        <v>-267800</v>
      </c>
      <c r="F94" s="13">
        <v>-272800</v>
      </c>
      <c r="G94" s="13">
        <v>-253400</v>
      </c>
      <c r="H94" s="13">
        <v>-357400</v>
      </c>
      <c r="I94" s="13">
        <v>-239600</v>
      </c>
      <c r="J94" s="13">
        <v>-268200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-48000</v>
      </c>
      <c r="F96" s="13">
        <v>-47100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884400</v>
      </c>
      <c r="E100" s="13">
        <v>-153500</v>
      </c>
      <c r="F100" s="13">
        <v>-580900</v>
      </c>
      <c r="G100" s="13">
        <v>-718700</v>
      </c>
      <c r="H100" s="13">
        <v>-351100</v>
      </c>
      <c r="I100" s="13">
        <v>-164200</v>
      </c>
      <c r="J100" s="13">
        <v>-13900</v>
      </c>
      <c r="K100" s="13"/>
    </row>
    <row r="101" spans="3:11" x14ac:dyDescent="0.2">
      <c r="C101" s="11" t="s">
        <v>19</v>
      </c>
      <c r="D101" s="13">
        <v>5900</v>
      </c>
      <c r="E101" s="13">
        <v>0</v>
      </c>
      <c r="F101" s="13">
        <v>5600</v>
      </c>
      <c r="G101" s="13">
        <v>-4400</v>
      </c>
      <c r="H101" s="13">
        <v>-1800</v>
      </c>
      <c r="I101" s="13">
        <v>-600</v>
      </c>
      <c r="J101" s="13">
        <v>1500</v>
      </c>
      <c r="K101" s="13"/>
    </row>
    <row r="102" spans="3:11" x14ac:dyDescent="0.2">
      <c r="C102" s="11" t="s">
        <v>20</v>
      </c>
      <c r="D102" s="13">
        <v>1573100</v>
      </c>
      <c r="E102" s="13">
        <v>348600</v>
      </c>
      <c r="F102" s="13">
        <v>-274400</v>
      </c>
      <c r="G102" s="13">
        <v>-259600</v>
      </c>
      <c r="H102" s="13">
        <v>579400</v>
      </c>
      <c r="I102" s="13">
        <v>-42800</v>
      </c>
      <c r="J102" s="13">
        <v>-20000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4000</v>
      </c>
      <c r="F8" s="13">
        <v>2000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33900</v>
      </c>
      <c r="F12" s="13">
        <v>32900</v>
      </c>
      <c r="G12" s="13">
        <v>26300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46800</v>
      </c>
      <c r="F17" s="13">
        <v>43700</v>
      </c>
      <c r="G17" s="13">
        <v>33600</v>
      </c>
      <c r="H17" s="13">
        <v>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-42800</v>
      </c>
      <c r="F18" s="13">
        <v>-41700</v>
      </c>
      <c r="G18" s="13">
        <v>-33200</v>
      </c>
      <c r="H18" s="13">
        <v>-13300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1100</v>
      </c>
      <c r="F20" s="13">
        <v>1800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-41300</v>
      </c>
      <c r="F21" s="13">
        <v>-39500</v>
      </c>
      <c r="G21" s="13">
        <v>-32400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-60900</v>
      </c>
      <c r="E23" s="13">
        <v>-41700</v>
      </c>
      <c r="F23" s="13">
        <v>-39900</v>
      </c>
      <c r="G23" s="13">
        <v>-32600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-41700</v>
      </c>
      <c r="F26" s="13">
        <v>-39900</v>
      </c>
      <c r="G26" s="13">
        <v>-32600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-41700</v>
      </c>
      <c r="F27" s="13">
        <v>-46100</v>
      </c>
      <c r="G27" s="13">
        <v>-29900</v>
      </c>
      <c r="H27" s="13">
        <v>-13400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-1100</v>
      </c>
      <c r="F32" s="13">
        <v>-1800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-41700</v>
      </c>
      <c r="F33" s="13">
        <v>-46100</v>
      </c>
      <c r="G33" s="13">
        <v>-29900</v>
      </c>
      <c r="H33" s="13">
        <v>-13400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-41700</v>
      </c>
      <c r="F35" s="13">
        <v>-46100</v>
      </c>
      <c r="G35" s="13">
        <v>-29900</v>
      </c>
      <c r="H35" s="13">
        <v>-13400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34100</v>
      </c>
      <c r="F41" s="13">
        <v>87300</v>
      </c>
      <c r="G41" s="13">
        <v>10300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52300</v>
      </c>
      <c r="E42" s="13">
        <v>81400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1300</v>
      </c>
      <c r="F43" s="13">
        <v>2900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7500</v>
      </c>
      <c r="F45" s="13">
        <v>1800</v>
      </c>
      <c r="G45" s="13">
        <v>1300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124200</v>
      </c>
      <c r="F46" s="13">
        <v>92100</v>
      </c>
      <c r="G46" s="13">
        <v>11900</v>
      </c>
      <c r="H46" s="13">
        <v>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2900</v>
      </c>
      <c r="F48" s="13">
        <v>1200</v>
      </c>
      <c r="G48" s="13">
        <v>1500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129000</v>
      </c>
      <c r="F54" s="13">
        <v>93500</v>
      </c>
      <c r="G54" s="13">
        <v>13800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3500</v>
      </c>
      <c r="G57" s="13">
        <v>1100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8700</v>
      </c>
      <c r="F59" s="13">
        <v>4700</v>
      </c>
      <c r="G59" s="13">
        <v>5800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12300</v>
      </c>
      <c r="F60" s="13">
        <v>8200</v>
      </c>
      <c r="G60" s="13">
        <v>6900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800</v>
      </c>
      <c r="F62" s="13">
        <v>400</v>
      </c>
      <c r="G62" s="13">
        <v>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13500</v>
      </c>
      <c r="F66" s="13">
        <v>8900</v>
      </c>
      <c r="G66" s="13">
        <v>3600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47700</v>
      </c>
      <c r="H70" s="13">
        <v>18300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-199400</v>
      </c>
      <c r="E72" s="13">
        <v>-138500</v>
      </c>
      <c r="F72" s="13">
        <v>-96800</v>
      </c>
      <c r="G72" s="13">
        <v>-45400</v>
      </c>
      <c r="H72" s="13">
        <v>-18100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115500</v>
      </c>
      <c r="F76" s="13">
        <v>84600</v>
      </c>
      <c r="G76" s="13">
        <v>-37500</v>
      </c>
      <c r="H76" s="13">
        <v>-18100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-60900</v>
      </c>
      <c r="E81" s="13">
        <v>-41700</v>
      </c>
      <c r="F81" s="13">
        <v>-46100</v>
      </c>
      <c r="G81" s="13">
        <v>-29900</v>
      </c>
      <c r="H81" s="13">
        <v>-13400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-39600</v>
      </c>
      <c r="F89" s="13">
        <v>-39100</v>
      </c>
      <c r="G89" s="13">
        <v>-29000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0</v>
      </c>
      <c r="G91" s="13">
        <v>-800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29500</v>
      </c>
      <c r="E94" s="13">
        <v>-83200</v>
      </c>
      <c r="F94" s="13">
        <v>0</v>
      </c>
      <c r="G94" s="13">
        <v>-800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69500</v>
      </c>
      <c r="F100" s="13">
        <v>116100</v>
      </c>
      <c r="G100" s="13">
        <v>34400</v>
      </c>
      <c r="H100" s="13">
        <v>15300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-53300</v>
      </c>
      <c r="F102" s="13">
        <v>77000</v>
      </c>
      <c r="G102" s="13">
        <v>4600</v>
      </c>
      <c r="H102" s="13">
        <v>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32500</v>
      </c>
      <c r="E8" s="13">
        <v>32400</v>
      </c>
      <c r="F8" s="13">
        <v>29800</v>
      </c>
      <c r="G8" s="13">
        <v>29600</v>
      </c>
      <c r="H8" s="13">
        <v>29700</v>
      </c>
      <c r="I8" s="13">
        <v>27200</v>
      </c>
      <c r="J8" s="13">
        <v>25300</v>
      </c>
      <c r="K8" s="13"/>
    </row>
    <row r="9" spans="1:11" x14ac:dyDescent="0.2">
      <c r="C9" s="11" t="s">
        <v>22</v>
      </c>
      <c r="D9" s="13">
        <v>23200</v>
      </c>
      <c r="E9" s="13">
        <v>24100</v>
      </c>
      <c r="F9" s="13">
        <v>22300</v>
      </c>
      <c r="G9" s="13">
        <v>22100</v>
      </c>
      <c r="H9" s="13">
        <v>22300</v>
      </c>
      <c r="I9" s="13">
        <v>20500</v>
      </c>
      <c r="J9" s="13">
        <v>18300</v>
      </c>
      <c r="K9" s="13"/>
    </row>
    <row r="10" spans="1:11" x14ac:dyDescent="0.2">
      <c r="C10" s="11" t="s">
        <v>23</v>
      </c>
      <c r="D10" s="13">
        <v>9200</v>
      </c>
      <c r="E10" s="13">
        <v>8300</v>
      </c>
      <c r="F10" s="13">
        <v>7500</v>
      </c>
      <c r="G10" s="13">
        <v>7500</v>
      </c>
      <c r="H10" s="13">
        <v>7400</v>
      </c>
      <c r="I10" s="13">
        <v>6700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30900</v>
      </c>
      <c r="F17" s="13">
        <v>29400</v>
      </c>
      <c r="G17" s="13">
        <v>30000</v>
      </c>
      <c r="H17" s="13">
        <v>28600</v>
      </c>
      <c r="I17" s="13">
        <v>26500</v>
      </c>
      <c r="J17" s="13">
        <v>23900</v>
      </c>
      <c r="K17" s="13"/>
    </row>
    <row r="18" spans="3:11" x14ac:dyDescent="0.2">
      <c r="C18" s="11" t="s">
        <v>30</v>
      </c>
      <c r="D18" s="13">
        <v>1900</v>
      </c>
      <c r="E18" s="13">
        <v>1500</v>
      </c>
      <c r="F18" s="13">
        <v>300</v>
      </c>
      <c r="G18" s="13">
        <v>-500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2200</v>
      </c>
      <c r="F21" s="13">
        <v>400</v>
      </c>
      <c r="G21" s="13">
        <v>-400</v>
      </c>
      <c r="H21" s="13">
        <v>1100</v>
      </c>
      <c r="I21" s="13">
        <v>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2100</v>
      </c>
      <c r="F23" s="13">
        <v>300</v>
      </c>
      <c r="G23" s="13">
        <v>-500</v>
      </c>
      <c r="H23" s="13">
        <v>1100</v>
      </c>
      <c r="I23" s="13">
        <v>700</v>
      </c>
      <c r="J23" s="13">
        <v>1400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2000</v>
      </c>
      <c r="F26" s="13">
        <v>400</v>
      </c>
      <c r="G26" s="13">
        <v>-600</v>
      </c>
      <c r="H26" s="13">
        <v>900</v>
      </c>
      <c r="I26" s="13">
        <v>400</v>
      </c>
      <c r="J26" s="13">
        <v>1200</v>
      </c>
      <c r="K26" s="13"/>
    </row>
    <row r="27" spans="3:11" x14ac:dyDescent="0.2">
      <c r="C27" s="11" t="s">
        <v>38</v>
      </c>
      <c r="D27" s="13">
        <v>2000</v>
      </c>
      <c r="E27" s="13">
        <v>2000</v>
      </c>
      <c r="F27" s="13">
        <v>400</v>
      </c>
      <c r="G27" s="13">
        <v>-600</v>
      </c>
      <c r="H27" s="13">
        <v>900</v>
      </c>
      <c r="I27" s="13">
        <v>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2000</v>
      </c>
      <c r="F33" s="13">
        <v>400</v>
      </c>
      <c r="G33" s="13">
        <v>-600</v>
      </c>
      <c r="H33" s="13">
        <v>900</v>
      </c>
      <c r="I33" s="13">
        <v>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2000</v>
      </c>
      <c r="F35" s="13">
        <v>400</v>
      </c>
      <c r="G35" s="13">
        <v>-600</v>
      </c>
      <c r="H35" s="13">
        <v>900</v>
      </c>
      <c r="I35" s="13">
        <v>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1100</v>
      </c>
      <c r="G41" s="13">
        <v>7100</v>
      </c>
      <c r="H41" s="13">
        <v>7200</v>
      </c>
      <c r="I41" s="13">
        <v>6200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6000</v>
      </c>
      <c r="F43" s="13">
        <v>5900</v>
      </c>
      <c r="G43" s="13">
        <v>5600</v>
      </c>
      <c r="H43" s="13">
        <v>4700</v>
      </c>
      <c r="I43" s="13">
        <v>4400</v>
      </c>
      <c r="J43" s="13">
        <v>5000</v>
      </c>
      <c r="K43" s="13"/>
    </row>
    <row r="44" spans="2:11" x14ac:dyDescent="0.2">
      <c r="C44" s="11" t="s">
        <v>52</v>
      </c>
      <c r="D44" s="13">
        <v>3600</v>
      </c>
      <c r="E44" s="13">
        <v>3400</v>
      </c>
      <c r="F44" s="13">
        <v>3200</v>
      </c>
      <c r="G44" s="13">
        <v>2900</v>
      </c>
      <c r="H44" s="13">
        <v>3200</v>
      </c>
      <c r="I44" s="13">
        <v>3300</v>
      </c>
      <c r="J44" s="13">
        <v>3700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500</v>
      </c>
      <c r="G45" s="13">
        <v>400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11900</v>
      </c>
      <c r="E46" s="13">
        <v>11200</v>
      </c>
      <c r="F46" s="13">
        <v>10700</v>
      </c>
      <c r="G46" s="13">
        <v>16100</v>
      </c>
      <c r="H46" s="13">
        <v>15400</v>
      </c>
      <c r="I46" s="13">
        <v>14400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600</v>
      </c>
      <c r="H52" s="13">
        <v>800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12300</v>
      </c>
      <c r="F54" s="13">
        <v>11500</v>
      </c>
      <c r="G54" s="13">
        <v>16800</v>
      </c>
      <c r="H54" s="13">
        <v>16300</v>
      </c>
      <c r="I54" s="13">
        <v>15400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4600</v>
      </c>
      <c r="G57" s="13">
        <v>3200</v>
      </c>
      <c r="H57" s="13">
        <v>3300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1600</v>
      </c>
      <c r="G59" s="13">
        <v>2000</v>
      </c>
      <c r="H59" s="13">
        <v>1100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4400</v>
      </c>
      <c r="E60" s="13">
        <v>5500</v>
      </c>
      <c r="F60" s="13">
        <v>6700</v>
      </c>
      <c r="G60" s="13">
        <v>5200</v>
      </c>
      <c r="H60" s="13">
        <v>4400</v>
      </c>
      <c r="I60" s="13">
        <v>4600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5600</v>
      </c>
      <c r="F66" s="13">
        <v>6800</v>
      </c>
      <c r="G66" s="13">
        <v>5300</v>
      </c>
      <c r="H66" s="13">
        <v>4400</v>
      </c>
      <c r="I66" s="13">
        <v>4700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-9900</v>
      </c>
      <c r="F72" s="13">
        <v>-11800</v>
      </c>
      <c r="G72" s="13">
        <v>-12200</v>
      </c>
      <c r="H72" s="13">
        <v>-11600</v>
      </c>
      <c r="I72" s="13">
        <v>-12500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6700</v>
      </c>
      <c r="F76" s="13">
        <v>4700</v>
      </c>
      <c r="G76" s="13">
        <v>11500</v>
      </c>
      <c r="H76" s="13">
        <v>11900</v>
      </c>
      <c r="I76" s="13">
        <v>10700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2000</v>
      </c>
      <c r="E81" s="13">
        <v>2000</v>
      </c>
      <c r="F81" s="13">
        <v>400</v>
      </c>
      <c r="G81" s="13">
        <v>-600</v>
      </c>
      <c r="H81" s="13">
        <v>900</v>
      </c>
      <c r="I81" s="13">
        <v>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1200</v>
      </c>
      <c r="F89" s="13">
        <v>700</v>
      </c>
      <c r="G89" s="13">
        <v>-100</v>
      </c>
      <c r="H89" s="13">
        <v>900</v>
      </c>
      <c r="I89" s="13">
        <v>1900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-6700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-6000</v>
      </c>
      <c r="G102" s="13">
        <v>0</v>
      </c>
      <c r="H102" s="13">
        <v>1000</v>
      </c>
      <c r="I102" s="13">
        <v>1900</v>
      </c>
      <c r="J102" s="13">
        <v>800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63300</v>
      </c>
      <c r="E8" s="13">
        <v>69500</v>
      </c>
      <c r="F8" s="13">
        <v>60100</v>
      </c>
      <c r="G8" s="13">
        <v>61700</v>
      </c>
      <c r="H8" s="13">
        <v>77300</v>
      </c>
      <c r="I8" s="13">
        <v>83000</v>
      </c>
      <c r="J8" s="13">
        <v>88200</v>
      </c>
      <c r="K8" s="13"/>
    </row>
    <row r="9" spans="1:11" x14ac:dyDescent="0.2">
      <c r="C9" s="11" t="s">
        <v>22</v>
      </c>
      <c r="D9" s="13">
        <v>46900</v>
      </c>
      <c r="E9" s="13">
        <v>57600</v>
      </c>
      <c r="F9" s="13">
        <v>47400</v>
      </c>
      <c r="G9" s="13">
        <v>50700</v>
      </c>
      <c r="H9" s="13">
        <v>62000</v>
      </c>
      <c r="I9" s="13">
        <v>61400</v>
      </c>
      <c r="J9" s="13">
        <v>44100</v>
      </c>
      <c r="K9" s="13"/>
    </row>
    <row r="10" spans="1:11" x14ac:dyDescent="0.2">
      <c r="C10" s="11" t="s">
        <v>23</v>
      </c>
      <c r="D10" s="13">
        <v>16500</v>
      </c>
      <c r="E10" s="13">
        <v>11900</v>
      </c>
      <c r="F10" s="13">
        <v>12700</v>
      </c>
      <c r="G10" s="13">
        <v>10900</v>
      </c>
      <c r="H10" s="13">
        <v>15400</v>
      </c>
      <c r="I10" s="13">
        <v>21500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2800</v>
      </c>
      <c r="F12" s="13">
        <v>3000</v>
      </c>
      <c r="G12" s="13">
        <v>5600</v>
      </c>
      <c r="H12" s="13">
        <v>7000</v>
      </c>
      <c r="I12" s="13">
        <v>5100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100</v>
      </c>
      <c r="G14" s="13">
        <v>1100</v>
      </c>
      <c r="H14" s="13">
        <v>14200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1000</v>
      </c>
      <c r="H15" s="13">
        <v>1100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79600</v>
      </c>
      <c r="F17" s="13">
        <v>61700</v>
      </c>
      <c r="G17" s="13">
        <v>78100</v>
      </c>
      <c r="H17" s="13">
        <v>105800</v>
      </c>
      <c r="I17" s="13">
        <v>86100</v>
      </c>
      <c r="J17" s="13">
        <v>77400</v>
      </c>
      <c r="K17" s="13"/>
    </row>
    <row r="18" spans="3:11" x14ac:dyDescent="0.2">
      <c r="C18" s="11" t="s">
        <v>30</v>
      </c>
      <c r="D18" s="13">
        <v>3000</v>
      </c>
      <c r="E18" s="13">
        <v>-10100</v>
      </c>
      <c r="F18" s="13">
        <v>-1600</v>
      </c>
      <c r="G18" s="13">
        <v>-16500</v>
      </c>
      <c r="H18" s="13">
        <v>-28500</v>
      </c>
      <c r="I18" s="13">
        <v>-3200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600</v>
      </c>
      <c r="G20" s="13">
        <v>500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4300</v>
      </c>
      <c r="E21" s="13">
        <v>-8500</v>
      </c>
      <c r="F21" s="13">
        <v>-300</v>
      </c>
      <c r="G21" s="13">
        <v>-14200</v>
      </c>
      <c r="H21" s="13">
        <v>-26600</v>
      </c>
      <c r="I21" s="13">
        <v>-1500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-9100</v>
      </c>
      <c r="F23" s="13">
        <v>-900</v>
      </c>
      <c r="G23" s="13">
        <v>-15900</v>
      </c>
      <c r="H23" s="13">
        <v>-28000</v>
      </c>
      <c r="I23" s="13">
        <v>-2900</v>
      </c>
      <c r="J23" s="13">
        <v>11100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-22100</v>
      </c>
      <c r="G24" s="13">
        <v>300</v>
      </c>
      <c r="H24" s="13">
        <v>-1000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-9100</v>
      </c>
      <c r="F26" s="13">
        <v>21200</v>
      </c>
      <c r="G26" s="13">
        <v>-16200</v>
      </c>
      <c r="H26" s="13">
        <v>-27100</v>
      </c>
      <c r="I26" s="13">
        <v>-3600</v>
      </c>
      <c r="J26" s="13">
        <v>10300</v>
      </c>
      <c r="K26" s="13"/>
    </row>
    <row r="27" spans="3:11" x14ac:dyDescent="0.2">
      <c r="C27" s="11" t="s">
        <v>38</v>
      </c>
      <c r="D27" s="13">
        <v>3800</v>
      </c>
      <c r="E27" s="13">
        <v>-9100</v>
      </c>
      <c r="F27" s="13">
        <v>21200</v>
      </c>
      <c r="G27" s="13">
        <v>-16200</v>
      </c>
      <c r="H27" s="13">
        <v>-27100</v>
      </c>
      <c r="I27" s="13">
        <v>-3600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-22700</v>
      </c>
      <c r="G29" s="13">
        <v>300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-600</v>
      </c>
      <c r="G32" s="13">
        <v>-500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3800</v>
      </c>
      <c r="E33" s="13">
        <v>-9100</v>
      </c>
      <c r="F33" s="13">
        <v>-1500</v>
      </c>
      <c r="G33" s="13">
        <v>-16000</v>
      </c>
      <c r="H33" s="13">
        <v>-27000</v>
      </c>
      <c r="I33" s="13">
        <v>-3500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-9100</v>
      </c>
      <c r="F35" s="13">
        <v>-1500</v>
      </c>
      <c r="G35" s="13">
        <v>-16000</v>
      </c>
      <c r="H35" s="13">
        <v>-27000</v>
      </c>
      <c r="I35" s="13">
        <v>-3500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25200</v>
      </c>
      <c r="F41" s="13">
        <v>18100</v>
      </c>
      <c r="G41" s="13">
        <v>16900</v>
      </c>
      <c r="H41" s="13">
        <v>27600</v>
      </c>
      <c r="I41" s="13">
        <v>23400</v>
      </c>
      <c r="J41" s="13">
        <v>28400</v>
      </c>
      <c r="K41" s="13"/>
    </row>
    <row r="42" spans="2:11" x14ac:dyDescent="0.2">
      <c r="C42" s="11" t="s">
        <v>50</v>
      </c>
      <c r="D42" s="13">
        <v>16300</v>
      </c>
      <c r="E42" s="13">
        <v>24500</v>
      </c>
      <c r="F42" s="13">
        <v>31200</v>
      </c>
      <c r="G42" s="13">
        <v>36500</v>
      </c>
      <c r="H42" s="13">
        <v>38100</v>
      </c>
      <c r="I42" s="13">
        <v>50400</v>
      </c>
      <c r="J42" s="13">
        <v>44000</v>
      </c>
      <c r="K42" s="13"/>
    </row>
    <row r="43" spans="2:11" x14ac:dyDescent="0.2">
      <c r="C43" s="11" t="s">
        <v>51</v>
      </c>
      <c r="D43" s="13">
        <v>9400</v>
      </c>
      <c r="E43" s="13">
        <v>12300</v>
      </c>
      <c r="F43" s="13">
        <v>12000</v>
      </c>
      <c r="G43" s="13">
        <v>9600</v>
      </c>
      <c r="H43" s="13">
        <v>10000</v>
      </c>
      <c r="I43" s="13">
        <v>14600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1200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36500</v>
      </c>
      <c r="E46" s="13">
        <v>62900</v>
      </c>
      <c r="F46" s="13">
        <v>62000</v>
      </c>
      <c r="G46" s="13">
        <v>64200</v>
      </c>
      <c r="H46" s="13">
        <v>77200</v>
      </c>
      <c r="I46" s="13">
        <v>89800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1100</v>
      </c>
      <c r="G48" s="13">
        <v>1700</v>
      </c>
      <c r="H48" s="13">
        <v>2000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1300</v>
      </c>
      <c r="I49" s="13">
        <v>16600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1100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64600</v>
      </c>
      <c r="F54" s="13">
        <v>64400</v>
      </c>
      <c r="G54" s="13">
        <v>67200</v>
      </c>
      <c r="H54" s="13">
        <v>81500</v>
      </c>
      <c r="I54" s="13">
        <v>108000</v>
      </c>
      <c r="J54" s="13">
        <v>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1100</v>
      </c>
      <c r="H57" s="13">
        <v>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15500</v>
      </c>
      <c r="F59" s="13">
        <v>6500</v>
      </c>
      <c r="G59" s="13">
        <v>8200</v>
      </c>
      <c r="H59" s="13">
        <v>9100</v>
      </c>
      <c r="I59" s="13">
        <v>8400</v>
      </c>
      <c r="J59" s="13">
        <v>8800</v>
      </c>
      <c r="K59" s="13"/>
    </row>
    <row r="60" spans="3:11" x14ac:dyDescent="0.2">
      <c r="C60" s="11" t="s">
        <v>68</v>
      </c>
      <c r="D60" s="13">
        <v>4100</v>
      </c>
      <c r="E60" s="13">
        <v>15900</v>
      </c>
      <c r="F60" s="13">
        <v>7000</v>
      </c>
      <c r="G60" s="13">
        <v>9300</v>
      </c>
      <c r="H60" s="13">
        <v>9400</v>
      </c>
      <c r="I60" s="13">
        <v>10100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600</v>
      </c>
      <c r="H62" s="13">
        <v>800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16700</v>
      </c>
      <c r="F66" s="13">
        <v>7900</v>
      </c>
      <c r="G66" s="13">
        <v>9900</v>
      </c>
      <c r="H66" s="13">
        <v>10100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-209300</v>
      </c>
      <c r="E72" s="13">
        <v>-213100</v>
      </c>
      <c r="F72" s="13">
        <v>-204000</v>
      </c>
      <c r="G72" s="13">
        <v>-202500</v>
      </c>
      <c r="H72" s="13">
        <v>-186500</v>
      </c>
      <c r="I72" s="13">
        <v>-159500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47900</v>
      </c>
      <c r="F76" s="13">
        <v>56500</v>
      </c>
      <c r="G76" s="13">
        <v>57300</v>
      </c>
      <c r="H76" s="13">
        <v>71300</v>
      </c>
      <c r="I76" s="13">
        <v>95700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3800</v>
      </c>
      <c r="E81" s="13">
        <v>-9100</v>
      </c>
      <c r="F81" s="13">
        <v>-1500</v>
      </c>
      <c r="G81" s="13">
        <v>-16000</v>
      </c>
      <c r="H81" s="13">
        <v>-27000</v>
      </c>
      <c r="I81" s="13">
        <v>-3500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1700</v>
      </c>
      <c r="H83" s="13">
        <v>1400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800</v>
      </c>
      <c r="F89" s="13">
        <v>-4200</v>
      </c>
      <c r="G89" s="13">
        <v>-11500</v>
      </c>
      <c r="H89" s="13">
        <v>-5500</v>
      </c>
      <c r="I89" s="13">
        <v>1500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-600</v>
      </c>
      <c r="H91" s="13">
        <v>-1900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6300</v>
      </c>
      <c r="F94" s="13">
        <v>5200</v>
      </c>
      <c r="G94" s="13">
        <v>800</v>
      </c>
      <c r="H94" s="13">
        <v>9900</v>
      </c>
      <c r="I94" s="13">
        <v>-7500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300</v>
      </c>
      <c r="F100" s="13">
        <v>0</v>
      </c>
      <c r="G100" s="13">
        <v>0</v>
      </c>
      <c r="H100" s="13">
        <v>0</v>
      </c>
      <c r="I100" s="13">
        <v>1100</v>
      </c>
      <c r="J100" s="13">
        <v>7000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-15100</v>
      </c>
      <c r="E102" s="13">
        <v>7100</v>
      </c>
      <c r="F102" s="13">
        <v>1200</v>
      </c>
      <c r="G102" s="13">
        <v>-10700</v>
      </c>
      <c r="H102" s="13">
        <v>4200</v>
      </c>
      <c r="I102" s="13">
        <v>-5000</v>
      </c>
      <c r="J102" s="13">
        <v>-2500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279100</v>
      </c>
      <c r="E8" s="13">
        <v>248200</v>
      </c>
      <c r="F8" s="13">
        <v>220100</v>
      </c>
      <c r="G8" s="13">
        <v>193200</v>
      </c>
      <c r="H8" s="13">
        <v>158500</v>
      </c>
      <c r="I8" s="13">
        <v>127900</v>
      </c>
      <c r="J8" s="13">
        <v>104400</v>
      </c>
      <c r="K8" s="13"/>
    </row>
    <row r="9" spans="1:11" x14ac:dyDescent="0.2">
      <c r="C9" s="11" t="s">
        <v>22</v>
      </c>
      <c r="D9" s="13">
        <v>92200</v>
      </c>
      <c r="E9" s="13">
        <v>81700</v>
      </c>
      <c r="F9" s="13">
        <v>73600</v>
      </c>
      <c r="G9" s="13">
        <v>64300</v>
      </c>
      <c r="H9" s="13">
        <v>50000</v>
      </c>
      <c r="I9" s="13">
        <v>40000</v>
      </c>
      <c r="J9" s="13">
        <v>31800</v>
      </c>
      <c r="K9" s="13"/>
    </row>
    <row r="10" spans="1:11" x14ac:dyDescent="0.2">
      <c r="C10" s="11" t="s">
        <v>23</v>
      </c>
      <c r="D10" s="13">
        <v>186900</v>
      </c>
      <c r="E10" s="13">
        <v>166500</v>
      </c>
      <c r="F10" s="13">
        <v>146500</v>
      </c>
      <c r="G10" s="13">
        <v>128800</v>
      </c>
      <c r="H10" s="13">
        <v>108500</v>
      </c>
      <c r="I10" s="13">
        <v>88000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22100</v>
      </c>
      <c r="F12" s="13">
        <v>23200</v>
      </c>
      <c r="G12" s="13">
        <v>22000</v>
      </c>
      <c r="H12" s="13">
        <v>18000</v>
      </c>
      <c r="I12" s="13">
        <v>13500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4100</v>
      </c>
      <c r="F15" s="13">
        <v>4600</v>
      </c>
      <c r="G15" s="13">
        <v>4700</v>
      </c>
      <c r="H15" s="13">
        <v>3300</v>
      </c>
      <c r="I15" s="13">
        <v>2900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221500</v>
      </c>
      <c r="F17" s="13">
        <v>210100</v>
      </c>
      <c r="G17" s="13">
        <v>186800</v>
      </c>
      <c r="H17" s="13">
        <v>151500</v>
      </c>
      <c r="I17" s="13">
        <v>123600</v>
      </c>
      <c r="J17" s="13">
        <v>102600</v>
      </c>
      <c r="K17" s="13"/>
    </row>
    <row r="18" spans="3:11" x14ac:dyDescent="0.2">
      <c r="C18" s="11" t="s">
        <v>30</v>
      </c>
      <c r="D18" s="13">
        <v>38400</v>
      </c>
      <c r="E18" s="13">
        <v>26700</v>
      </c>
      <c r="F18" s="13">
        <v>10000</v>
      </c>
      <c r="G18" s="13">
        <v>6400</v>
      </c>
      <c r="H18" s="13">
        <v>7000</v>
      </c>
      <c r="I18" s="13">
        <v>4400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700</v>
      </c>
      <c r="G20" s="13">
        <v>1300</v>
      </c>
      <c r="H20" s="13">
        <v>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58500</v>
      </c>
      <c r="E21" s="13">
        <v>41000</v>
      </c>
      <c r="F21" s="13">
        <v>22500</v>
      </c>
      <c r="G21" s="13">
        <v>19100</v>
      </c>
      <c r="H21" s="13">
        <v>16600</v>
      </c>
      <c r="I21" s="13">
        <v>12700</v>
      </c>
      <c r="J21" s="13">
        <v>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28300</v>
      </c>
      <c r="F23" s="13">
        <v>10700</v>
      </c>
      <c r="G23" s="13">
        <v>7700</v>
      </c>
      <c r="H23" s="13">
        <v>7100</v>
      </c>
      <c r="I23" s="13">
        <v>4100</v>
      </c>
      <c r="J23" s="13">
        <v>1700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3500</v>
      </c>
      <c r="G24" s="13">
        <v>2800</v>
      </c>
      <c r="H24" s="13">
        <v>2400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23900</v>
      </c>
      <c r="F26" s="13">
        <v>7100</v>
      </c>
      <c r="G26" s="13">
        <v>5000</v>
      </c>
      <c r="H26" s="13">
        <v>4600</v>
      </c>
      <c r="I26" s="13">
        <v>2700</v>
      </c>
      <c r="J26" s="13">
        <v>1100</v>
      </c>
      <c r="K26" s="13"/>
    </row>
    <row r="27" spans="3:11" x14ac:dyDescent="0.2">
      <c r="C27" s="11" t="s">
        <v>38</v>
      </c>
      <c r="D27" s="13">
        <v>33700</v>
      </c>
      <c r="E27" s="13">
        <v>23900</v>
      </c>
      <c r="F27" s="13">
        <v>7100</v>
      </c>
      <c r="G27" s="13">
        <v>5000</v>
      </c>
      <c r="H27" s="13">
        <v>4600</v>
      </c>
      <c r="I27" s="13">
        <v>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-1600</v>
      </c>
      <c r="F32" s="13">
        <v>-700</v>
      </c>
      <c r="G32" s="13">
        <v>-1300</v>
      </c>
      <c r="H32" s="13">
        <v>-100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33700</v>
      </c>
      <c r="E33" s="13">
        <v>23900</v>
      </c>
      <c r="F33" s="13">
        <v>400</v>
      </c>
      <c r="G33" s="13">
        <v>5000</v>
      </c>
      <c r="H33" s="13">
        <v>4600</v>
      </c>
      <c r="I33" s="13">
        <v>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23900</v>
      </c>
      <c r="F35" s="13">
        <v>400</v>
      </c>
      <c r="G35" s="13">
        <v>5000</v>
      </c>
      <c r="H35" s="13">
        <v>4600</v>
      </c>
      <c r="I35" s="13">
        <v>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133900</v>
      </c>
      <c r="F41" s="13">
        <v>123100</v>
      </c>
      <c r="G41" s="13">
        <v>115900</v>
      </c>
      <c r="H41" s="13">
        <v>121500</v>
      </c>
      <c r="I41" s="13">
        <v>130800</v>
      </c>
      <c r="J41" s="13">
        <v>131300</v>
      </c>
      <c r="K41" s="13"/>
    </row>
    <row r="42" spans="2:11" x14ac:dyDescent="0.2">
      <c r="C42" s="11" t="s">
        <v>50</v>
      </c>
      <c r="D42" s="13">
        <v>34300</v>
      </c>
      <c r="E42" s="13">
        <v>44500</v>
      </c>
      <c r="F42" s="13">
        <v>40200</v>
      </c>
      <c r="G42" s="13">
        <v>23100</v>
      </c>
      <c r="H42" s="13">
        <v>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31500</v>
      </c>
      <c r="E43" s="13">
        <v>27500</v>
      </c>
      <c r="F43" s="13">
        <v>24900</v>
      </c>
      <c r="G43" s="13">
        <v>20700</v>
      </c>
      <c r="H43" s="13">
        <v>17600</v>
      </c>
      <c r="I43" s="13">
        <v>15400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46600</v>
      </c>
      <c r="E45" s="13">
        <v>43700</v>
      </c>
      <c r="F45" s="13">
        <v>36100</v>
      </c>
      <c r="G45" s="13">
        <v>26200</v>
      </c>
      <c r="H45" s="13">
        <v>20100</v>
      </c>
      <c r="I45" s="13">
        <v>16000</v>
      </c>
      <c r="J45" s="13">
        <v>13200</v>
      </c>
      <c r="K45" s="13"/>
    </row>
    <row r="46" spans="2:11" x14ac:dyDescent="0.2">
      <c r="C46" s="11" t="s">
        <v>54</v>
      </c>
      <c r="D46" s="13">
        <v>291600</v>
      </c>
      <c r="E46" s="13">
        <v>249600</v>
      </c>
      <c r="F46" s="13">
        <v>224300</v>
      </c>
      <c r="G46" s="13">
        <v>185900</v>
      </c>
      <c r="H46" s="13">
        <v>166800</v>
      </c>
      <c r="I46" s="13">
        <v>162200</v>
      </c>
      <c r="J46" s="13">
        <v>156100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5200</v>
      </c>
      <c r="G47" s="13">
        <v>7500</v>
      </c>
      <c r="H47" s="13">
        <v>14900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21000</v>
      </c>
      <c r="F48" s="13">
        <v>33700</v>
      </c>
      <c r="G48" s="13">
        <v>15300</v>
      </c>
      <c r="H48" s="13">
        <v>13600</v>
      </c>
      <c r="I48" s="13">
        <v>11400</v>
      </c>
      <c r="J48" s="13">
        <v>9900</v>
      </c>
      <c r="K48" s="13"/>
    </row>
    <row r="49" spans="3:11" x14ac:dyDescent="0.2">
      <c r="C49" s="11" t="s">
        <v>57</v>
      </c>
      <c r="D49" s="13">
        <v>99500</v>
      </c>
      <c r="E49" s="13">
        <v>92400</v>
      </c>
      <c r="F49" s="13">
        <v>70700</v>
      </c>
      <c r="G49" s="13">
        <v>69600</v>
      </c>
      <c r="H49" s="13">
        <v>48900</v>
      </c>
      <c r="I49" s="13">
        <v>53700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23200</v>
      </c>
      <c r="F52" s="13">
        <v>25200</v>
      </c>
      <c r="G52" s="13">
        <v>20100</v>
      </c>
      <c r="H52" s="13">
        <v>17400</v>
      </c>
      <c r="I52" s="13">
        <v>16500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447400</v>
      </c>
      <c r="E54" s="13">
        <v>386100</v>
      </c>
      <c r="F54" s="13">
        <v>339700</v>
      </c>
      <c r="G54" s="13">
        <v>298400</v>
      </c>
      <c r="H54" s="13">
        <v>261700</v>
      </c>
      <c r="I54" s="13">
        <v>243800</v>
      </c>
      <c r="J54" s="13">
        <v>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4500</v>
      </c>
      <c r="G57" s="13">
        <v>2300</v>
      </c>
      <c r="H57" s="13">
        <v>2200</v>
      </c>
      <c r="I57" s="13">
        <v>4000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52100</v>
      </c>
      <c r="F59" s="13">
        <v>39500</v>
      </c>
      <c r="G59" s="13">
        <v>29900</v>
      </c>
      <c r="H59" s="13">
        <v>22100</v>
      </c>
      <c r="I59" s="13">
        <v>20600</v>
      </c>
      <c r="J59" s="13">
        <v>17100</v>
      </c>
      <c r="K59" s="13"/>
    </row>
    <row r="60" spans="3:11" x14ac:dyDescent="0.2">
      <c r="C60" s="11" t="s">
        <v>68</v>
      </c>
      <c r="D60" s="13">
        <v>68000</v>
      </c>
      <c r="E60" s="13">
        <v>56500</v>
      </c>
      <c r="F60" s="13">
        <v>43900</v>
      </c>
      <c r="G60" s="13">
        <v>32200</v>
      </c>
      <c r="H60" s="13">
        <v>24200</v>
      </c>
      <c r="I60" s="13">
        <v>24600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10600</v>
      </c>
      <c r="F62" s="13">
        <v>7700</v>
      </c>
      <c r="G62" s="13">
        <v>16900</v>
      </c>
      <c r="H62" s="13">
        <v>15300</v>
      </c>
      <c r="I62" s="13">
        <v>14100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67100</v>
      </c>
      <c r="F66" s="13">
        <v>51600</v>
      </c>
      <c r="G66" s="13">
        <v>49100</v>
      </c>
      <c r="H66" s="13">
        <v>39500</v>
      </c>
      <c r="I66" s="13">
        <v>38700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15300</v>
      </c>
      <c r="F72" s="13">
        <v>-8600</v>
      </c>
      <c r="G72" s="13">
        <v>-33700</v>
      </c>
      <c r="H72" s="13">
        <v>-39400</v>
      </c>
      <c r="I72" s="13">
        <v>-44100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354900</v>
      </c>
      <c r="E76" s="13">
        <v>319000</v>
      </c>
      <c r="F76" s="13">
        <v>288100</v>
      </c>
      <c r="G76" s="13">
        <v>249300</v>
      </c>
      <c r="H76" s="13">
        <v>222200</v>
      </c>
      <c r="I76" s="13">
        <v>205100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33700</v>
      </c>
      <c r="E81" s="13">
        <v>23900</v>
      </c>
      <c r="F81" s="13">
        <v>400</v>
      </c>
      <c r="G81" s="13">
        <v>5000</v>
      </c>
      <c r="H81" s="13">
        <v>4600</v>
      </c>
      <c r="I81" s="13">
        <v>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12700</v>
      </c>
      <c r="F83" s="13">
        <v>11800</v>
      </c>
      <c r="G83" s="13">
        <v>11300</v>
      </c>
      <c r="H83" s="13">
        <v>9600</v>
      </c>
      <c r="I83" s="13">
        <v>8600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55000</v>
      </c>
      <c r="F89" s="13">
        <v>31100</v>
      </c>
      <c r="G89" s="13">
        <v>18800</v>
      </c>
      <c r="H89" s="13">
        <v>14400</v>
      </c>
      <c r="I89" s="13">
        <v>16800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-13800</v>
      </c>
      <c r="F91" s="13">
        <v>-7300</v>
      </c>
      <c r="G91" s="13">
        <v>-8000</v>
      </c>
      <c r="H91" s="13">
        <v>-8800</v>
      </c>
      <c r="I91" s="13">
        <v>-7600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-40500</v>
      </c>
      <c r="F94" s="13">
        <v>-22600</v>
      </c>
      <c r="G94" s="13">
        <v>-34200</v>
      </c>
      <c r="H94" s="13">
        <v>-31300</v>
      </c>
      <c r="I94" s="13">
        <v>-20200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-3800</v>
      </c>
      <c r="F100" s="13">
        <v>-2500</v>
      </c>
      <c r="G100" s="13">
        <v>10100</v>
      </c>
      <c r="H100" s="13">
        <v>8300</v>
      </c>
      <c r="I100" s="13">
        <v>3500</v>
      </c>
      <c r="J100" s="13">
        <v>52700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1300</v>
      </c>
      <c r="G101" s="13">
        <v>-400</v>
      </c>
      <c r="H101" s="13">
        <v>-700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45400</v>
      </c>
      <c r="E102" s="13">
        <v>10700</v>
      </c>
      <c r="F102" s="13">
        <v>7300</v>
      </c>
      <c r="G102" s="13">
        <v>-5700</v>
      </c>
      <c r="H102" s="13">
        <v>-9300</v>
      </c>
      <c r="I102" s="13">
        <v>-500</v>
      </c>
      <c r="J102" s="13">
        <v>65200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102700</v>
      </c>
      <c r="E8" s="13">
        <v>78800</v>
      </c>
      <c r="F8" s="13">
        <v>44800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21000</v>
      </c>
      <c r="F9" s="13">
        <v>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74600</v>
      </c>
      <c r="E10" s="13">
        <v>57800</v>
      </c>
      <c r="F10" s="13">
        <v>34800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25400</v>
      </c>
      <c r="F12" s="13">
        <v>16700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99600</v>
      </c>
      <c r="F17" s="13">
        <v>66800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-20800</v>
      </c>
      <c r="F18" s="13">
        <v>-22000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-16300</v>
      </c>
      <c r="F21" s="13">
        <v>-20500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-20900</v>
      </c>
      <c r="F23" s="13">
        <v>-21900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-20900</v>
      </c>
      <c r="F26" s="13">
        <v>-21900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</v>
      </c>
      <c r="E27" s="13">
        <v>-20900</v>
      </c>
      <c r="F27" s="13">
        <v>-21900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</v>
      </c>
      <c r="E33" s="13">
        <v>-20900</v>
      </c>
      <c r="F33" s="13">
        <v>-21900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-20900</v>
      </c>
      <c r="F35" s="13">
        <v>-21900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26200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10600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6100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157000</v>
      </c>
      <c r="E46" s="13">
        <v>42900</v>
      </c>
      <c r="F46" s="13">
        <v>14200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15500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9300</v>
      </c>
      <c r="F49" s="13">
        <v>10900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4100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71800</v>
      </c>
      <c r="F54" s="13">
        <v>45300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29300</v>
      </c>
      <c r="F59" s="13">
        <v>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31100</v>
      </c>
      <c r="F60" s="13">
        <v>21900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15000</v>
      </c>
      <c r="F62" s="13">
        <v>14200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46100</v>
      </c>
      <c r="F66" s="13">
        <v>39100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103000</v>
      </c>
      <c r="F70" s="13">
        <v>62700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-68600</v>
      </c>
      <c r="F72" s="13">
        <v>-47600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-77300</v>
      </c>
      <c r="F76" s="13">
        <v>-56500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</v>
      </c>
      <c r="E81" s="13">
        <v>-20900</v>
      </c>
      <c r="F81" s="13">
        <v>-21900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4000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-17200</v>
      </c>
      <c r="F89" s="13">
        <v>-14300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-2100</v>
      </c>
      <c r="F94" s="13">
        <v>-12500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37200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109100</v>
      </c>
      <c r="E102" s="13">
        <v>17900</v>
      </c>
      <c r="F102" s="13">
        <v>-23800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8536100</v>
      </c>
      <c r="E8" s="13">
        <v>8064600</v>
      </c>
      <c r="F8" s="13">
        <v>7963800</v>
      </c>
      <c r="G8" s="13">
        <v>7561100</v>
      </c>
      <c r="H8" s="13">
        <v>7652000</v>
      </c>
      <c r="I8" s="13">
        <v>7916100</v>
      </c>
      <c r="J8" s="13">
        <v>2597200</v>
      </c>
      <c r="K8" s="13"/>
    </row>
    <row r="9" spans="1:11" x14ac:dyDescent="0.2">
      <c r="C9" s="11" t="s">
        <v>22</v>
      </c>
      <c r="D9" s="13">
        <v>7292200</v>
      </c>
      <c r="E9" s="13">
        <v>6954100</v>
      </c>
      <c r="F9" s="13">
        <v>6818900</v>
      </c>
      <c r="G9" s="13">
        <v>6449600</v>
      </c>
      <c r="H9" s="13">
        <v>6536300</v>
      </c>
      <c r="I9" s="13">
        <v>6760000</v>
      </c>
      <c r="J9" s="13">
        <v>2110400</v>
      </c>
      <c r="K9" s="13"/>
    </row>
    <row r="10" spans="1:11" x14ac:dyDescent="0.2">
      <c r="C10" s="11" t="s">
        <v>23</v>
      </c>
      <c r="D10" s="13">
        <v>1243800</v>
      </c>
      <c r="E10" s="13">
        <v>1110400</v>
      </c>
      <c r="F10" s="13">
        <v>1144900</v>
      </c>
      <c r="G10" s="13">
        <v>1111500</v>
      </c>
      <c r="H10" s="13">
        <v>1115700</v>
      </c>
      <c r="I10" s="13">
        <v>1156100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43800</v>
      </c>
      <c r="F14" s="13">
        <v>237000</v>
      </c>
      <c r="G14" s="13">
        <v>39300</v>
      </c>
      <c r="H14" s="13">
        <v>18400</v>
      </c>
      <c r="I14" s="13">
        <v>18800</v>
      </c>
      <c r="J14" s="13">
        <v>42200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8479500</v>
      </c>
      <c r="E17" s="13">
        <v>7994000</v>
      </c>
      <c r="F17" s="13">
        <v>8070900</v>
      </c>
      <c r="G17" s="13">
        <v>7452100</v>
      </c>
      <c r="H17" s="13">
        <v>7530300</v>
      </c>
      <c r="I17" s="13">
        <v>7801200</v>
      </c>
      <c r="J17" s="13">
        <v>2586000</v>
      </c>
      <c r="K17" s="13"/>
    </row>
    <row r="18" spans="3:11" x14ac:dyDescent="0.2">
      <c r="C18" s="11" t="s">
        <v>30</v>
      </c>
      <c r="D18" s="13">
        <v>56600</v>
      </c>
      <c r="E18" s="13">
        <v>70500</v>
      </c>
      <c r="F18" s="13">
        <v>-107100</v>
      </c>
      <c r="G18" s="13">
        <v>108900</v>
      </c>
      <c r="H18" s="13">
        <v>121700</v>
      </c>
      <c r="I18" s="13">
        <v>114800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700</v>
      </c>
      <c r="F20" s="13">
        <v>800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128700</v>
      </c>
      <c r="E21" s="13">
        <v>155400</v>
      </c>
      <c r="F21" s="13">
        <v>-21900</v>
      </c>
      <c r="G21" s="13">
        <v>188200</v>
      </c>
      <c r="H21" s="13">
        <v>207000</v>
      </c>
      <c r="I21" s="13">
        <v>203300</v>
      </c>
      <c r="J21" s="13">
        <v>48600</v>
      </c>
      <c r="K21" s="13"/>
    </row>
    <row r="22" spans="3:11" x14ac:dyDescent="0.2">
      <c r="C22" s="11" t="s">
        <v>34</v>
      </c>
      <c r="D22" s="13">
        <v>34500</v>
      </c>
      <c r="E22" s="13">
        <v>30500</v>
      </c>
      <c r="F22" s="13">
        <v>25300</v>
      </c>
      <c r="G22" s="13">
        <v>19100</v>
      </c>
      <c r="H22" s="13">
        <v>21800</v>
      </c>
      <c r="I22" s="13">
        <v>24400</v>
      </c>
      <c r="J22" s="13">
        <v>9200</v>
      </c>
      <c r="K22" s="13"/>
    </row>
    <row r="23" spans="3:11" x14ac:dyDescent="0.2">
      <c r="C23" s="11" t="s">
        <v>35</v>
      </c>
      <c r="D23" s="13">
        <v>3600</v>
      </c>
      <c r="E23" s="13">
        <v>40700</v>
      </c>
      <c r="F23" s="13">
        <v>-131600</v>
      </c>
      <c r="G23" s="13">
        <v>90000</v>
      </c>
      <c r="H23" s="13">
        <v>100300</v>
      </c>
      <c r="I23" s="13">
        <v>90400</v>
      </c>
      <c r="J23" s="13">
        <v>2100</v>
      </c>
      <c r="K23" s="13"/>
    </row>
    <row r="24" spans="3:11" x14ac:dyDescent="0.2">
      <c r="C24" s="11" t="s">
        <v>36</v>
      </c>
      <c r="D24" s="13">
        <v>-2300</v>
      </c>
      <c r="E24" s="13">
        <v>7400</v>
      </c>
      <c r="F24" s="13">
        <v>-53000</v>
      </c>
      <c r="G24" s="13">
        <v>32900</v>
      </c>
      <c r="H24" s="13">
        <v>37100</v>
      </c>
      <c r="I24" s="13">
        <v>31300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33300</v>
      </c>
      <c r="F26" s="13">
        <v>-78600</v>
      </c>
      <c r="G26" s="13">
        <v>57100</v>
      </c>
      <c r="H26" s="13">
        <v>63200</v>
      </c>
      <c r="I26" s="13">
        <v>59100</v>
      </c>
      <c r="J26" s="13">
        <v>1200</v>
      </c>
      <c r="K26" s="13"/>
    </row>
    <row r="27" spans="3:11" x14ac:dyDescent="0.2">
      <c r="C27" s="11" t="s">
        <v>38</v>
      </c>
      <c r="D27" s="13">
        <v>5800</v>
      </c>
      <c r="E27" s="13">
        <v>32600</v>
      </c>
      <c r="F27" s="13">
        <v>-77700</v>
      </c>
      <c r="G27" s="13">
        <v>56000</v>
      </c>
      <c r="H27" s="13">
        <v>62100</v>
      </c>
      <c r="I27" s="13">
        <v>58100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300</v>
      </c>
      <c r="F29" s="13">
        <v>25800</v>
      </c>
      <c r="G29" s="13">
        <v>-200</v>
      </c>
      <c r="H29" s="13">
        <v>-500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-700</v>
      </c>
      <c r="F32" s="13">
        <v>-800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32800</v>
      </c>
      <c r="F33" s="13">
        <v>-51900</v>
      </c>
      <c r="G33" s="13">
        <v>55800</v>
      </c>
      <c r="H33" s="13">
        <v>61600</v>
      </c>
      <c r="I33" s="13">
        <v>57600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32800</v>
      </c>
      <c r="F35" s="13">
        <v>-51900</v>
      </c>
      <c r="G35" s="13">
        <v>55800</v>
      </c>
      <c r="H35" s="13">
        <v>61600</v>
      </c>
      <c r="I35" s="13">
        <v>57600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18600</v>
      </c>
      <c r="F41" s="13">
        <v>15700</v>
      </c>
      <c r="G41" s="13">
        <v>24400</v>
      </c>
      <c r="H41" s="13">
        <v>22700</v>
      </c>
      <c r="I41" s="13">
        <v>6400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345300</v>
      </c>
      <c r="E43" s="13">
        <v>346300</v>
      </c>
      <c r="F43" s="13">
        <v>344100</v>
      </c>
      <c r="G43" s="13">
        <v>291600</v>
      </c>
      <c r="H43" s="13">
        <v>312000</v>
      </c>
      <c r="I43" s="13">
        <v>282700</v>
      </c>
      <c r="J43" s="13">
        <v>572300</v>
      </c>
      <c r="K43" s="13"/>
    </row>
    <row r="44" spans="2:11" x14ac:dyDescent="0.2">
      <c r="C44" s="11" t="s">
        <v>52</v>
      </c>
      <c r="D44" s="13">
        <v>537200</v>
      </c>
      <c r="E44" s="13">
        <v>553800</v>
      </c>
      <c r="F44" s="13">
        <v>597200</v>
      </c>
      <c r="G44" s="13">
        <v>539900</v>
      </c>
      <c r="H44" s="13">
        <v>521200</v>
      </c>
      <c r="I44" s="13">
        <v>577200</v>
      </c>
      <c r="J44" s="13">
        <v>589500</v>
      </c>
      <c r="K44" s="13"/>
    </row>
    <row r="45" spans="2:11" x14ac:dyDescent="0.2">
      <c r="C45" s="11" t="s">
        <v>53</v>
      </c>
      <c r="D45" s="13">
        <v>90000</v>
      </c>
      <c r="E45" s="13">
        <v>82500</v>
      </c>
      <c r="F45" s="13">
        <v>47400</v>
      </c>
      <c r="G45" s="13">
        <v>37700</v>
      </c>
      <c r="H45" s="13">
        <v>22500</v>
      </c>
      <c r="I45" s="13">
        <v>47100</v>
      </c>
      <c r="J45" s="13">
        <v>38900</v>
      </c>
      <c r="K45" s="13"/>
    </row>
    <row r="46" spans="2:11" x14ac:dyDescent="0.2">
      <c r="C46" s="11" t="s">
        <v>54</v>
      </c>
      <c r="D46" s="13">
        <v>996700</v>
      </c>
      <c r="E46" s="13">
        <v>1001100</v>
      </c>
      <c r="F46" s="13">
        <v>1004300</v>
      </c>
      <c r="G46" s="13">
        <v>893500</v>
      </c>
      <c r="H46" s="13">
        <v>883600</v>
      </c>
      <c r="I46" s="13">
        <v>913400</v>
      </c>
      <c r="J46" s="13">
        <v>923000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884800</v>
      </c>
      <c r="E48" s="13">
        <v>579100</v>
      </c>
      <c r="F48" s="13">
        <v>600200</v>
      </c>
      <c r="G48" s="13">
        <v>559700</v>
      </c>
      <c r="H48" s="13">
        <v>583700</v>
      </c>
      <c r="I48" s="13">
        <v>597100</v>
      </c>
      <c r="J48" s="13">
        <v>1280000</v>
      </c>
      <c r="K48" s="13"/>
    </row>
    <row r="49" spans="3:11" x14ac:dyDescent="0.2">
      <c r="C49" s="11" t="s">
        <v>57</v>
      </c>
      <c r="D49" s="13">
        <v>365600</v>
      </c>
      <c r="E49" s="13">
        <v>366800</v>
      </c>
      <c r="F49" s="13">
        <v>377700</v>
      </c>
      <c r="G49" s="13">
        <v>348500</v>
      </c>
      <c r="H49" s="13">
        <v>673900</v>
      </c>
      <c r="I49" s="13">
        <v>322100</v>
      </c>
      <c r="J49" s="13">
        <v>634400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25000</v>
      </c>
      <c r="F52" s="13">
        <v>73600</v>
      </c>
      <c r="G52" s="13">
        <v>128600</v>
      </c>
      <c r="H52" s="13">
        <v>99000</v>
      </c>
      <c r="I52" s="13">
        <v>99600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2275600</v>
      </c>
      <c r="E54" s="13">
        <v>1971900</v>
      </c>
      <c r="F54" s="13">
        <v>2055800</v>
      </c>
      <c r="G54" s="13">
        <v>1930300</v>
      </c>
      <c r="H54" s="13">
        <v>1917300</v>
      </c>
      <c r="I54" s="13">
        <v>1932300</v>
      </c>
      <c r="J54" s="13">
        <v>1983700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405400</v>
      </c>
      <c r="E57" s="13">
        <v>357800</v>
      </c>
      <c r="F57" s="13">
        <v>377000</v>
      </c>
      <c r="G57" s="13">
        <v>372400</v>
      </c>
      <c r="H57" s="13">
        <v>353700</v>
      </c>
      <c r="I57" s="13">
        <v>320000</v>
      </c>
      <c r="J57" s="13">
        <v>365600</v>
      </c>
      <c r="K57" s="13"/>
    </row>
    <row r="58" spans="3:11" x14ac:dyDescent="0.2">
      <c r="C58" s="11" t="s">
        <v>66</v>
      </c>
      <c r="D58" s="13">
        <v>6300</v>
      </c>
      <c r="E58" s="13">
        <v>18300</v>
      </c>
      <c r="F58" s="13">
        <v>9200</v>
      </c>
      <c r="G58" s="13">
        <v>17400</v>
      </c>
      <c r="H58" s="13">
        <v>19000</v>
      </c>
      <c r="I58" s="13">
        <v>19800</v>
      </c>
      <c r="J58" s="13">
        <v>7300</v>
      </c>
      <c r="K58" s="13"/>
    </row>
    <row r="59" spans="3:11" x14ac:dyDescent="0.2">
      <c r="C59" s="11" t="s">
        <v>67</v>
      </c>
      <c r="D59" s="13">
        <v>153400</v>
      </c>
      <c r="E59" s="13">
        <v>100400</v>
      </c>
      <c r="F59" s="13">
        <v>108400</v>
      </c>
      <c r="G59" s="13">
        <v>116100</v>
      </c>
      <c r="H59" s="13">
        <v>114600</v>
      </c>
      <c r="I59" s="13">
        <v>140400</v>
      </c>
      <c r="J59" s="13">
        <v>151900</v>
      </c>
      <c r="K59" s="13"/>
    </row>
    <row r="60" spans="3:11" x14ac:dyDescent="0.2">
      <c r="C60" s="11" t="s">
        <v>68</v>
      </c>
      <c r="D60" s="13">
        <v>565100</v>
      </c>
      <c r="E60" s="13">
        <v>476500</v>
      </c>
      <c r="F60" s="13">
        <v>494600</v>
      </c>
      <c r="G60" s="13">
        <v>506000</v>
      </c>
      <c r="H60" s="13">
        <v>487300</v>
      </c>
      <c r="I60" s="13">
        <v>457700</v>
      </c>
      <c r="J60" s="13">
        <v>524800</v>
      </c>
      <c r="K60" s="13"/>
    </row>
    <row r="61" spans="3:11" x14ac:dyDescent="0.2">
      <c r="C61" s="11" t="s">
        <v>69</v>
      </c>
      <c r="D61" s="13">
        <v>682200</v>
      </c>
      <c r="E61" s="13">
        <v>679800</v>
      </c>
      <c r="F61" s="13">
        <v>740800</v>
      </c>
      <c r="G61" s="13">
        <v>413700</v>
      </c>
      <c r="H61" s="13">
        <v>467800</v>
      </c>
      <c r="I61" s="13">
        <v>550500</v>
      </c>
      <c r="J61" s="13">
        <v>598300</v>
      </c>
      <c r="K61" s="13"/>
    </row>
    <row r="62" spans="3:11" x14ac:dyDescent="0.2">
      <c r="C62" s="11" t="s">
        <v>70</v>
      </c>
      <c r="D62" s="13">
        <v>340700</v>
      </c>
      <c r="E62" s="13">
        <v>99700</v>
      </c>
      <c r="F62" s="13">
        <v>98500</v>
      </c>
      <c r="G62" s="13">
        <v>185300</v>
      </c>
      <c r="H62" s="13">
        <v>171400</v>
      </c>
      <c r="I62" s="13">
        <v>176800</v>
      </c>
      <c r="J62" s="13">
        <v>153700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1588100</v>
      </c>
      <c r="E66" s="13">
        <v>1256000</v>
      </c>
      <c r="F66" s="13">
        <v>1333800</v>
      </c>
      <c r="G66" s="13">
        <v>1104900</v>
      </c>
      <c r="H66" s="13">
        <v>1126500</v>
      </c>
      <c r="I66" s="13">
        <v>1185000</v>
      </c>
      <c r="J66" s="13">
        <v>1276800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198900</v>
      </c>
      <c r="E72" s="13">
        <v>247600</v>
      </c>
      <c r="F72" s="13">
        <v>240000</v>
      </c>
      <c r="G72" s="13">
        <v>314900</v>
      </c>
      <c r="H72" s="13">
        <v>280500</v>
      </c>
      <c r="I72" s="13">
        <v>238100</v>
      </c>
      <c r="J72" s="13">
        <v>197600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687500</v>
      </c>
      <c r="E76" s="13">
        <v>715900</v>
      </c>
      <c r="F76" s="13">
        <v>722000</v>
      </c>
      <c r="G76" s="13">
        <v>825400</v>
      </c>
      <c r="H76" s="13">
        <v>790800</v>
      </c>
      <c r="I76" s="13">
        <v>747300</v>
      </c>
      <c r="J76" s="13">
        <v>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5600</v>
      </c>
      <c r="E81" s="13">
        <v>32800</v>
      </c>
      <c r="F81" s="13">
        <v>-51900</v>
      </c>
      <c r="G81" s="13">
        <v>55800</v>
      </c>
      <c r="H81" s="13">
        <v>61600</v>
      </c>
      <c r="I81" s="13">
        <v>57600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84200</v>
      </c>
      <c r="F83" s="13">
        <v>84400</v>
      </c>
      <c r="G83" s="13">
        <v>79200</v>
      </c>
      <c r="H83" s="13">
        <v>84900</v>
      </c>
      <c r="I83" s="13">
        <v>88500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171400</v>
      </c>
      <c r="F89" s="13">
        <v>52700</v>
      </c>
      <c r="G89" s="13">
        <v>156500</v>
      </c>
      <c r="H89" s="13">
        <v>222800</v>
      </c>
      <c r="I89" s="13">
        <v>138900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-71500</v>
      </c>
      <c r="F91" s="13">
        <v>-70900</v>
      </c>
      <c r="G91" s="13">
        <v>-73400</v>
      </c>
      <c r="H91" s="13">
        <v>-79400</v>
      </c>
      <c r="I91" s="13">
        <v>-90000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-64200</v>
      </c>
      <c r="F94" s="13">
        <v>-315400</v>
      </c>
      <c r="G94" s="13">
        <v>-68200</v>
      </c>
      <c r="H94" s="13">
        <v>-94800</v>
      </c>
      <c r="I94" s="13">
        <v>-81700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-25900</v>
      </c>
      <c r="F96" s="13">
        <v>-24700</v>
      </c>
      <c r="G96" s="13">
        <v>-22500</v>
      </c>
      <c r="H96" s="13">
        <v>-20300</v>
      </c>
      <c r="I96" s="13">
        <v>-18100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-104300</v>
      </c>
      <c r="F100" s="13">
        <v>254000</v>
      </c>
      <c r="G100" s="13">
        <v>-86600</v>
      </c>
      <c r="H100" s="13">
        <v>-111700</v>
      </c>
      <c r="I100" s="13">
        <v>-60000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2900</v>
      </c>
      <c r="F102" s="13">
        <v>-8700</v>
      </c>
      <c r="G102" s="13">
        <v>1600</v>
      </c>
      <c r="H102" s="13">
        <v>16300</v>
      </c>
      <c r="I102" s="13">
        <v>-2800</v>
      </c>
      <c r="J102" s="13">
        <v>3100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886400</v>
      </c>
      <c r="E8" s="13">
        <v>849100</v>
      </c>
      <c r="F8" s="13">
        <v>809700</v>
      </c>
      <c r="G8" s="13">
        <v>780000</v>
      </c>
      <c r="H8" s="13">
        <v>706800</v>
      </c>
      <c r="I8" s="13">
        <v>639900</v>
      </c>
      <c r="J8" s="13">
        <v>643200</v>
      </c>
      <c r="K8" s="13"/>
    </row>
    <row r="9" spans="1:11" x14ac:dyDescent="0.2">
      <c r="C9" s="11" t="s">
        <v>22</v>
      </c>
      <c r="D9" s="13">
        <v>589800</v>
      </c>
      <c r="E9" s="13">
        <v>564200</v>
      </c>
      <c r="F9" s="13">
        <v>535800</v>
      </c>
      <c r="G9" s="13">
        <v>516700</v>
      </c>
      <c r="H9" s="13">
        <v>468200</v>
      </c>
      <c r="I9" s="13">
        <v>424700</v>
      </c>
      <c r="J9" s="13">
        <v>435900</v>
      </c>
      <c r="K9" s="13"/>
    </row>
    <row r="10" spans="1:11" x14ac:dyDescent="0.2">
      <c r="C10" s="11" t="s">
        <v>23</v>
      </c>
      <c r="D10" s="13">
        <v>296600</v>
      </c>
      <c r="E10" s="13">
        <v>284900</v>
      </c>
      <c r="F10" s="13">
        <v>273900</v>
      </c>
      <c r="G10" s="13">
        <v>263200</v>
      </c>
      <c r="H10" s="13">
        <v>238500</v>
      </c>
      <c r="I10" s="13">
        <v>215200</v>
      </c>
      <c r="J10" s="13">
        <v>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805100</v>
      </c>
      <c r="F17" s="13">
        <v>763100</v>
      </c>
      <c r="G17" s="13">
        <v>719300</v>
      </c>
      <c r="H17" s="13">
        <v>647500</v>
      </c>
      <c r="I17" s="13">
        <v>595000</v>
      </c>
      <c r="J17" s="13">
        <v>583100</v>
      </c>
      <c r="K17" s="13"/>
    </row>
    <row r="18" spans="3:11" x14ac:dyDescent="0.2">
      <c r="C18" s="11" t="s">
        <v>30</v>
      </c>
      <c r="D18" s="13">
        <v>33500</v>
      </c>
      <c r="E18" s="13">
        <v>44000</v>
      </c>
      <c r="F18" s="13">
        <v>46600</v>
      </c>
      <c r="G18" s="13">
        <v>60700</v>
      </c>
      <c r="H18" s="13">
        <v>59300</v>
      </c>
      <c r="I18" s="13">
        <v>44900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52800</v>
      </c>
      <c r="E21" s="13">
        <v>62300</v>
      </c>
      <c r="F21" s="13">
        <v>64300</v>
      </c>
      <c r="G21" s="13">
        <v>74700</v>
      </c>
      <c r="H21" s="13">
        <v>70900</v>
      </c>
      <c r="I21" s="13">
        <v>54000</v>
      </c>
      <c r="J21" s="13">
        <v>66300</v>
      </c>
      <c r="K21" s="13"/>
    </row>
    <row r="22" spans="3:11" x14ac:dyDescent="0.2">
      <c r="C22" s="11" t="s">
        <v>34</v>
      </c>
      <c r="D22" s="13">
        <v>8000</v>
      </c>
      <c r="E22" s="13">
        <v>13200</v>
      </c>
      <c r="F22" s="13">
        <v>13700</v>
      </c>
      <c r="G22" s="13">
        <v>13400</v>
      </c>
      <c r="H22" s="13">
        <v>14200</v>
      </c>
      <c r="I22" s="13">
        <v>22500</v>
      </c>
      <c r="J22" s="13">
        <v>25400</v>
      </c>
      <c r="K22" s="13"/>
    </row>
    <row r="23" spans="3:11" x14ac:dyDescent="0.2">
      <c r="C23" s="11" t="s">
        <v>35</v>
      </c>
      <c r="D23" s="13">
        <v>25500</v>
      </c>
      <c r="E23" s="13">
        <v>30800</v>
      </c>
      <c r="F23" s="13">
        <v>32800</v>
      </c>
      <c r="G23" s="13">
        <v>47300</v>
      </c>
      <c r="H23" s="13">
        <v>45200</v>
      </c>
      <c r="I23" s="13">
        <v>22400</v>
      </c>
      <c r="J23" s="13">
        <v>34600</v>
      </c>
      <c r="K23" s="13"/>
    </row>
    <row r="24" spans="3:11" x14ac:dyDescent="0.2">
      <c r="C24" s="11" t="s">
        <v>36</v>
      </c>
      <c r="D24" s="13">
        <v>5300</v>
      </c>
      <c r="E24" s="13">
        <v>7100</v>
      </c>
      <c r="F24" s="13">
        <v>12900</v>
      </c>
      <c r="G24" s="13">
        <v>17600</v>
      </c>
      <c r="H24" s="13">
        <v>17400</v>
      </c>
      <c r="I24" s="13">
        <v>8600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23800</v>
      </c>
      <c r="F26" s="13">
        <v>19900</v>
      </c>
      <c r="G26" s="13">
        <v>29700</v>
      </c>
      <c r="H26" s="13">
        <v>27800</v>
      </c>
      <c r="I26" s="13">
        <v>13800</v>
      </c>
      <c r="J26" s="13">
        <v>21800</v>
      </c>
      <c r="K26" s="13"/>
    </row>
    <row r="27" spans="3:11" x14ac:dyDescent="0.2">
      <c r="C27" s="11" t="s">
        <v>38</v>
      </c>
      <c r="D27" s="13">
        <v>20200</v>
      </c>
      <c r="E27" s="13">
        <v>23800</v>
      </c>
      <c r="F27" s="13">
        <v>19900</v>
      </c>
      <c r="G27" s="13">
        <v>29700</v>
      </c>
      <c r="H27" s="13">
        <v>27800</v>
      </c>
      <c r="I27" s="13">
        <v>13800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20200</v>
      </c>
      <c r="E33" s="13">
        <v>23800</v>
      </c>
      <c r="F33" s="13">
        <v>17700</v>
      </c>
      <c r="G33" s="13">
        <v>29700</v>
      </c>
      <c r="H33" s="13">
        <v>27800</v>
      </c>
      <c r="I33" s="13">
        <v>13800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23800</v>
      </c>
      <c r="F35" s="13">
        <v>17700</v>
      </c>
      <c r="G35" s="13">
        <v>29700</v>
      </c>
      <c r="H35" s="13">
        <v>27800</v>
      </c>
      <c r="I35" s="13">
        <v>13800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1800</v>
      </c>
      <c r="G41" s="13">
        <v>1900</v>
      </c>
      <c r="H41" s="13">
        <v>2100</v>
      </c>
      <c r="I41" s="13">
        <v>1800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>
        <v>300</v>
      </c>
      <c r="G43" s="13">
        <v>400</v>
      </c>
      <c r="H43" s="13">
        <v>900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275500</v>
      </c>
      <c r="E44" s="13">
        <v>276600</v>
      </c>
      <c r="F44" s="13">
        <v>270600</v>
      </c>
      <c r="G44" s="13">
        <v>246300</v>
      </c>
      <c r="H44" s="13">
        <v>217800</v>
      </c>
      <c r="I44" s="13">
        <v>185900</v>
      </c>
      <c r="J44" s="13">
        <v>161300</v>
      </c>
      <c r="K44" s="13"/>
    </row>
    <row r="45" spans="2:11" x14ac:dyDescent="0.2">
      <c r="C45" s="11" t="s">
        <v>53</v>
      </c>
      <c r="D45" s="13">
        <v>12700</v>
      </c>
      <c r="E45" s="13">
        <v>15200</v>
      </c>
      <c r="F45" s="13">
        <v>8100</v>
      </c>
      <c r="G45" s="13">
        <v>7300</v>
      </c>
      <c r="H45" s="13">
        <v>12300</v>
      </c>
      <c r="I45" s="13">
        <v>10400</v>
      </c>
      <c r="J45" s="13">
        <v>10000</v>
      </c>
      <c r="K45" s="13"/>
    </row>
    <row r="46" spans="2:11" x14ac:dyDescent="0.2">
      <c r="C46" s="11" t="s">
        <v>54</v>
      </c>
      <c r="D46" s="13">
        <v>291600</v>
      </c>
      <c r="E46" s="13">
        <v>293600</v>
      </c>
      <c r="F46" s="13">
        <v>280800</v>
      </c>
      <c r="G46" s="13">
        <v>255900</v>
      </c>
      <c r="H46" s="13">
        <v>232700</v>
      </c>
      <c r="I46" s="13">
        <v>203700</v>
      </c>
      <c r="J46" s="13">
        <v>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323300</v>
      </c>
      <c r="E48" s="13">
        <v>92100</v>
      </c>
      <c r="F48" s="13">
        <v>94000</v>
      </c>
      <c r="G48" s="13">
        <v>83100</v>
      </c>
      <c r="H48" s="13">
        <v>62400</v>
      </c>
      <c r="I48" s="13">
        <v>54300</v>
      </c>
      <c r="J48" s="13">
        <v>31500</v>
      </c>
      <c r="K48" s="13"/>
    </row>
    <row r="49" spans="3:11" x14ac:dyDescent="0.2">
      <c r="C49" s="11" t="s">
        <v>57</v>
      </c>
      <c r="D49" s="13">
        <v>1700</v>
      </c>
      <c r="E49" s="13">
        <v>200</v>
      </c>
      <c r="F49" s="13">
        <v>300</v>
      </c>
      <c r="G49" s="13">
        <v>2100</v>
      </c>
      <c r="H49" s="13">
        <v>7800</v>
      </c>
      <c r="I49" s="13">
        <v>5700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3000</v>
      </c>
      <c r="F52" s="13">
        <v>4600</v>
      </c>
      <c r="G52" s="13">
        <v>5100</v>
      </c>
      <c r="H52" s="13">
        <v>3600</v>
      </c>
      <c r="I52" s="13">
        <v>7000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388900</v>
      </c>
      <c r="F54" s="13">
        <v>379700</v>
      </c>
      <c r="G54" s="13">
        <v>346200</v>
      </c>
      <c r="H54" s="13">
        <v>301300</v>
      </c>
      <c r="I54" s="13">
        <v>270700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25000</v>
      </c>
      <c r="F57" s="13">
        <v>36800</v>
      </c>
      <c r="G57" s="13">
        <v>31500</v>
      </c>
      <c r="H57" s="13">
        <v>46700</v>
      </c>
      <c r="I57" s="13">
        <v>28500</v>
      </c>
      <c r="J57" s="13">
        <v>27700</v>
      </c>
      <c r="K57" s="13"/>
    </row>
    <row r="58" spans="3:11" x14ac:dyDescent="0.2">
      <c r="C58" s="11" t="s">
        <v>66</v>
      </c>
      <c r="D58" s="13">
        <v>137800</v>
      </c>
      <c r="E58" s="13">
        <v>162500</v>
      </c>
      <c r="F58" s="13">
        <v>70900</v>
      </c>
      <c r="G58" s="13">
        <v>67300</v>
      </c>
      <c r="H58" s="13">
        <v>41100</v>
      </c>
      <c r="I58" s="13">
        <v>51500</v>
      </c>
      <c r="J58" s="13">
        <v>36600</v>
      </c>
      <c r="K58" s="13"/>
    </row>
    <row r="59" spans="3:11" x14ac:dyDescent="0.2">
      <c r="C59" s="11" t="s">
        <v>67</v>
      </c>
      <c r="D59" s="13">
        <v>88800</v>
      </c>
      <c r="E59" s="13">
        <v>53200</v>
      </c>
      <c r="F59" s="13">
        <v>47800</v>
      </c>
      <c r="G59" s="13">
        <v>48400</v>
      </c>
      <c r="H59" s="13">
        <v>40100</v>
      </c>
      <c r="I59" s="13">
        <v>37200</v>
      </c>
      <c r="J59" s="13">
        <v>28800</v>
      </c>
      <c r="K59" s="13"/>
    </row>
    <row r="60" spans="3:11" x14ac:dyDescent="0.2">
      <c r="C60" s="11" t="s">
        <v>68</v>
      </c>
      <c r="D60" s="13">
        <v>264800</v>
      </c>
      <c r="E60" s="13">
        <v>240700</v>
      </c>
      <c r="F60" s="13">
        <v>155600</v>
      </c>
      <c r="G60" s="13">
        <v>147200</v>
      </c>
      <c r="H60" s="13">
        <v>127900</v>
      </c>
      <c r="I60" s="13">
        <v>117200</v>
      </c>
      <c r="J60" s="13">
        <v>93100</v>
      </c>
      <c r="K60" s="13"/>
    </row>
    <row r="61" spans="3:11" x14ac:dyDescent="0.2">
      <c r="C61" s="11" t="s">
        <v>69</v>
      </c>
      <c r="D61" s="13">
        <v>23800</v>
      </c>
      <c r="E61" s="13">
        <v>27700</v>
      </c>
      <c r="F61" s="13">
        <v>132300</v>
      </c>
      <c r="G61" s="13">
        <v>133700</v>
      </c>
      <c r="H61" s="13">
        <v>146300</v>
      </c>
      <c r="I61" s="13">
        <v>156700</v>
      </c>
      <c r="J61" s="13">
        <v>229300</v>
      </c>
      <c r="K61" s="13"/>
    </row>
    <row r="62" spans="3:11" x14ac:dyDescent="0.2">
      <c r="C62" s="11" t="s">
        <v>70</v>
      </c>
      <c r="D62" s="13">
        <v>217800</v>
      </c>
      <c r="E62" s="13">
        <v>41900</v>
      </c>
      <c r="F62" s="13">
        <v>42000</v>
      </c>
      <c r="G62" s="13">
        <v>35300</v>
      </c>
      <c r="H62" s="13">
        <v>29100</v>
      </c>
      <c r="I62" s="13">
        <v>28100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310200</v>
      </c>
      <c r="F66" s="13">
        <v>329900</v>
      </c>
      <c r="G66" s="13">
        <v>316200</v>
      </c>
      <c r="H66" s="13">
        <v>303400</v>
      </c>
      <c r="I66" s="13">
        <v>302100</v>
      </c>
      <c r="J66" s="13">
        <v>345300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-6400</v>
      </c>
      <c r="F72" s="13">
        <v>-32800</v>
      </c>
      <c r="G72" s="13">
        <v>-50600</v>
      </c>
      <c r="H72" s="13">
        <v>-80200</v>
      </c>
      <c r="I72" s="13">
        <v>-108000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78700</v>
      </c>
      <c r="F76" s="13">
        <v>49800</v>
      </c>
      <c r="G76" s="13">
        <v>30000</v>
      </c>
      <c r="H76" s="13">
        <v>-2100</v>
      </c>
      <c r="I76" s="13">
        <v>-31300</v>
      </c>
      <c r="J76" s="13">
        <v>-121100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20200</v>
      </c>
      <c r="E81" s="13">
        <v>23800</v>
      </c>
      <c r="F81" s="13">
        <v>17700</v>
      </c>
      <c r="G81" s="13">
        <v>29700</v>
      </c>
      <c r="H81" s="13">
        <v>27800</v>
      </c>
      <c r="I81" s="13">
        <v>13800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18300</v>
      </c>
      <c r="F83" s="13">
        <v>17700</v>
      </c>
      <c r="G83" s="13">
        <v>14000</v>
      </c>
      <c r="H83" s="13">
        <v>11600</v>
      </c>
      <c r="I83" s="13">
        <v>9200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32200</v>
      </c>
      <c r="F89" s="13">
        <v>30800</v>
      </c>
      <c r="G89" s="13">
        <v>15500</v>
      </c>
      <c r="H89" s="13">
        <v>35400</v>
      </c>
      <c r="I89" s="13">
        <v>20500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-17900</v>
      </c>
      <c r="F91" s="13">
        <v>-41200</v>
      </c>
      <c r="G91" s="13">
        <v>-39400</v>
      </c>
      <c r="H91" s="13">
        <v>-34000</v>
      </c>
      <c r="I91" s="13">
        <v>-30200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-16300</v>
      </c>
      <c r="F94" s="13">
        <v>-32100</v>
      </c>
      <c r="G94" s="13">
        <v>-27500</v>
      </c>
      <c r="H94" s="13">
        <v>-15000</v>
      </c>
      <c r="I94" s="13">
        <v>-30200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-16100</v>
      </c>
      <c r="F100" s="13">
        <v>1200</v>
      </c>
      <c r="G100" s="13">
        <v>11800</v>
      </c>
      <c r="H100" s="13">
        <v>-20100</v>
      </c>
      <c r="I100" s="13">
        <v>10100</v>
      </c>
      <c r="J100" s="13">
        <v>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-200</v>
      </c>
      <c r="H102" s="13">
        <v>400</v>
      </c>
      <c r="I102" s="13">
        <v>400</v>
      </c>
      <c r="J102" s="13">
        <v>-35200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1864200</v>
      </c>
      <c r="E8" s="13">
        <v>1726100</v>
      </c>
      <c r="F8" s="13">
        <v>1794000</v>
      </c>
      <c r="G8" s="13">
        <v>2552600</v>
      </c>
      <c r="H8" s="13">
        <v>1576500</v>
      </c>
      <c r="I8" s="13">
        <v>3027300</v>
      </c>
      <c r="J8" s="13">
        <v>2507200</v>
      </c>
      <c r="K8" s="13"/>
    </row>
    <row r="9" spans="1:11" x14ac:dyDescent="0.2">
      <c r="C9" s="11" t="s">
        <v>22</v>
      </c>
      <c r="D9" s="13">
        <v>1738300</v>
      </c>
      <c r="E9" s="13">
        <v>1668100</v>
      </c>
      <c r="F9" s="13">
        <v>3699800</v>
      </c>
      <c r="G9" s="13">
        <v>4700400</v>
      </c>
      <c r="H9" s="13">
        <v>1331800</v>
      </c>
      <c r="I9" s="13">
        <v>2402100</v>
      </c>
      <c r="J9" s="13">
        <v>2016100</v>
      </c>
      <c r="K9" s="13"/>
    </row>
    <row r="10" spans="1:11" x14ac:dyDescent="0.2">
      <c r="C10" s="11" t="s">
        <v>23</v>
      </c>
      <c r="D10" s="13">
        <v>125900</v>
      </c>
      <c r="E10" s="13">
        <v>58000</v>
      </c>
      <c r="F10" s="13">
        <v>-1905700</v>
      </c>
      <c r="G10" s="13">
        <v>-2147800</v>
      </c>
      <c r="H10" s="13">
        <v>244600</v>
      </c>
      <c r="I10" s="13">
        <v>625100</v>
      </c>
      <c r="J10" s="13">
        <v>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81700</v>
      </c>
      <c r="F12" s="13">
        <v>82200</v>
      </c>
      <c r="G12" s="13">
        <v>116900</v>
      </c>
      <c r="H12" s="13">
        <v>99100</v>
      </c>
      <c r="I12" s="13">
        <v>73300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-103900</v>
      </c>
      <c r="E14" s="13">
        <v>565200</v>
      </c>
      <c r="F14" s="13">
        <v>645400</v>
      </c>
      <c r="G14" s="13">
        <v>144000</v>
      </c>
      <c r="H14" s="13">
        <v>6400</v>
      </c>
      <c r="I14" s="13">
        <v>12200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1962300</v>
      </c>
      <c r="E17" s="13">
        <v>2575100</v>
      </c>
      <c r="F17" s="13">
        <v>2819000</v>
      </c>
      <c r="G17" s="13">
        <v>2924500</v>
      </c>
      <c r="H17" s="13">
        <v>1782800</v>
      </c>
      <c r="I17" s="13">
        <v>2776000</v>
      </c>
      <c r="J17" s="13">
        <v>2348300</v>
      </c>
      <c r="K17" s="13"/>
    </row>
    <row r="18" spans="3:11" x14ac:dyDescent="0.2">
      <c r="C18" s="11" t="s">
        <v>30</v>
      </c>
      <c r="D18" s="13">
        <v>-98100</v>
      </c>
      <c r="E18" s="13">
        <v>-849000</v>
      </c>
      <c r="F18" s="13">
        <v>-1024900</v>
      </c>
      <c r="G18" s="13">
        <v>-371900</v>
      </c>
      <c r="H18" s="13">
        <v>-206300</v>
      </c>
      <c r="I18" s="13">
        <v>251200</v>
      </c>
      <c r="J18" s="13">
        <v>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177400</v>
      </c>
      <c r="E20" s="13">
        <v>58400</v>
      </c>
      <c r="F20" s="13">
        <v>-85500</v>
      </c>
      <c r="G20" s="13">
        <v>-95300</v>
      </c>
      <c r="H20" s="13">
        <v>7800</v>
      </c>
      <c r="I20" s="13">
        <v>3000</v>
      </c>
      <c r="J20" s="13">
        <v>-8600</v>
      </c>
      <c r="K20" s="13"/>
    </row>
    <row r="21" spans="3:11" x14ac:dyDescent="0.2">
      <c r="C21" s="11" t="s">
        <v>33</v>
      </c>
      <c r="D21" s="13">
        <v>159400</v>
      </c>
      <c r="E21" s="13">
        <v>-663500</v>
      </c>
      <c r="F21" s="13">
        <v>-925200</v>
      </c>
      <c r="G21" s="13">
        <v>-296600</v>
      </c>
      <c r="H21" s="13">
        <v>-60500</v>
      </c>
      <c r="I21" s="13">
        <v>363100</v>
      </c>
      <c r="J21" s="13">
        <v>248500</v>
      </c>
      <c r="K21" s="13"/>
    </row>
    <row r="22" spans="3:11" x14ac:dyDescent="0.2">
      <c r="C22" s="11" t="s">
        <v>34</v>
      </c>
      <c r="D22" s="13">
        <v>53400</v>
      </c>
      <c r="E22" s="13">
        <v>108000</v>
      </c>
      <c r="F22" s="13">
        <v>90300</v>
      </c>
      <c r="G22" s="13">
        <v>61300</v>
      </c>
      <c r="H22" s="13">
        <v>43800</v>
      </c>
      <c r="I22" s="13">
        <v>69700</v>
      </c>
      <c r="J22" s="13">
        <v>108700</v>
      </c>
      <c r="K22" s="13"/>
    </row>
    <row r="23" spans="3:11" x14ac:dyDescent="0.2">
      <c r="C23" s="11" t="s">
        <v>35</v>
      </c>
      <c r="D23" s="13">
        <v>26000</v>
      </c>
      <c r="E23" s="13">
        <v>-898700</v>
      </c>
      <c r="F23" s="13">
        <v>-1200800</v>
      </c>
      <c r="G23" s="13">
        <v>-528400</v>
      </c>
      <c r="H23" s="13">
        <v>-242300</v>
      </c>
      <c r="I23" s="13">
        <v>184600</v>
      </c>
      <c r="J23" s="13">
        <v>41600</v>
      </c>
      <c r="K23" s="13"/>
    </row>
    <row r="24" spans="3:11" x14ac:dyDescent="0.2">
      <c r="C24" s="11" t="s">
        <v>36</v>
      </c>
      <c r="D24" s="13">
        <v>26600</v>
      </c>
      <c r="E24" s="13">
        <v>1000</v>
      </c>
      <c r="F24" s="13">
        <v>-306800</v>
      </c>
      <c r="G24" s="13">
        <v>7300</v>
      </c>
      <c r="H24" s="13">
        <v>66700</v>
      </c>
      <c r="I24" s="13">
        <v>8800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-899700</v>
      </c>
      <c r="F26" s="13">
        <v>-893900</v>
      </c>
      <c r="G26" s="13">
        <v>-535700</v>
      </c>
      <c r="H26" s="13">
        <v>-309000</v>
      </c>
      <c r="I26" s="13">
        <v>175900</v>
      </c>
      <c r="J26" s="13">
        <v>29700</v>
      </c>
      <c r="K26" s="13"/>
    </row>
    <row r="27" spans="3:11" x14ac:dyDescent="0.2">
      <c r="C27" s="11" t="s">
        <v>38</v>
      </c>
      <c r="D27" s="13">
        <v>22200</v>
      </c>
      <c r="E27" s="13">
        <v>-811100</v>
      </c>
      <c r="F27" s="13">
        <v>-626200</v>
      </c>
      <c r="G27" s="13">
        <v>-448600</v>
      </c>
      <c r="H27" s="13">
        <v>-187000</v>
      </c>
      <c r="I27" s="13">
        <v>245900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-177400</v>
      </c>
      <c r="E32" s="13">
        <v>-58400</v>
      </c>
      <c r="F32" s="13">
        <v>85500</v>
      </c>
      <c r="G32" s="13">
        <v>95300</v>
      </c>
      <c r="H32" s="13">
        <v>-7800</v>
      </c>
      <c r="I32" s="13">
        <v>-3000</v>
      </c>
      <c r="J32" s="13">
        <v>8600</v>
      </c>
      <c r="K32" s="13"/>
    </row>
    <row r="33" spans="2:11" x14ac:dyDescent="0.2">
      <c r="C33" s="11" t="s">
        <v>44</v>
      </c>
      <c r="D33" s="13">
        <v>22200</v>
      </c>
      <c r="E33" s="13">
        <v>-811100</v>
      </c>
      <c r="F33" s="13">
        <v>-929100</v>
      </c>
      <c r="G33" s="13">
        <v>-448600</v>
      </c>
      <c r="H33" s="13">
        <v>-187000</v>
      </c>
      <c r="I33" s="13">
        <v>245900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-811100</v>
      </c>
      <c r="F35" s="13">
        <v>-929100</v>
      </c>
      <c r="G35" s="13">
        <v>-448600</v>
      </c>
      <c r="H35" s="13">
        <v>-187000</v>
      </c>
      <c r="I35" s="13">
        <v>245900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309400</v>
      </c>
      <c r="F41" s="13">
        <v>435100</v>
      </c>
      <c r="G41" s="13">
        <v>425300</v>
      </c>
      <c r="H41" s="13">
        <v>954500</v>
      </c>
      <c r="I41" s="13">
        <v>956200</v>
      </c>
      <c r="J41" s="13">
        <v>762500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292200</v>
      </c>
      <c r="F43" s="13">
        <v>300600</v>
      </c>
      <c r="G43" s="13">
        <v>319700</v>
      </c>
      <c r="H43" s="13">
        <v>284000</v>
      </c>
      <c r="I43" s="13">
        <v>591800</v>
      </c>
      <c r="J43" s="13">
        <v>494100</v>
      </c>
      <c r="K43" s="13"/>
    </row>
    <row r="44" spans="2:11" x14ac:dyDescent="0.2">
      <c r="C44" s="11" t="s">
        <v>52</v>
      </c>
      <c r="D44" s="13">
        <v>358300</v>
      </c>
      <c r="E44" s="13">
        <v>308100</v>
      </c>
      <c r="F44" s="13">
        <v>352800</v>
      </c>
      <c r="G44" s="13">
        <v>434500</v>
      </c>
      <c r="H44" s="13">
        <v>421100</v>
      </c>
      <c r="I44" s="13">
        <v>395700</v>
      </c>
      <c r="J44" s="13">
        <v>277400</v>
      </c>
      <c r="K44" s="13"/>
    </row>
    <row r="45" spans="2:11" x14ac:dyDescent="0.2">
      <c r="C45" s="11" t="s">
        <v>53</v>
      </c>
      <c r="D45" s="13">
        <v>228700</v>
      </c>
      <c r="E45" s="13">
        <v>164100</v>
      </c>
      <c r="F45" s="13">
        <v>263100</v>
      </c>
      <c r="G45" s="13">
        <v>735200</v>
      </c>
      <c r="H45" s="13">
        <v>854900</v>
      </c>
      <c r="I45" s="13">
        <v>459200</v>
      </c>
      <c r="J45" s="13">
        <v>654500</v>
      </c>
      <c r="K45" s="13"/>
    </row>
    <row r="46" spans="2:11" x14ac:dyDescent="0.2">
      <c r="C46" s="11" t="s">
        <v>54</v>
      </c>
      <c r="D46" s="13">
        <v>1380900</v>
      </c>
      <c r="E46" s="13">
        <v>1073800</v>
      </c>
      <c r="F46" s="13">
        <v>1351600</v>
      </c>
      <c r="G46" s="13">
        <v>1914700</v>
      </c>
      <c r="H46" s="13">
        <v>2514500</v>
      </c>
      <c r="I46" s="13">
        <v>2402800</v>
      </c>
      <c r="J46" s="13">
        <v>2188500</v>
      </c>
      <c r="K46" s="13"/>
    </row>
    <row r="47" spans="2:11" x14ac:dyDescent="0.2">
      <c r="C47" s="11" t="s">
        <v>55</v>
      </c>
      <c r="D47" s="13">
        <v>226600</v>
      </c>
      <c r="E47" s="13">
        <v>108300</v>
      </c>
      <c r="F47" s="13">
        <v>816500</v>
      </c>
      <c r="G47" s="13">
        <v>539800</v>
      </c>
      <c r="H47" s="13">
        <v>557600</v>
      </c>
      <c r="I47" s="13">
        <v>512800</v>
      </c>
      <c r="J47" s="13">
        <v>319400</v>
      </c>
      <c r="K47" s="13"/>
    </row>
    <row r="48" spans="2:11" x14ac:dyDescent="0.2">
      <c r="C48" s="11" t="s">
        <v>56</v>
      </c>
      <c r="D48" s="13">
        <v>429300</v>
      </c>
      <c r="E48" s="13">
        <v>932400</v>
      </c>
      <c r="F48" s="13">
        <v>1517100</v>
      </c>
      <c r="G48" s="13">
        <v>1648300</v>
      </c>
      <c r="H48" s="13">
        <v>1262800</v>
      </c>
      <c r="I48" s="13">
        <v>976300</v>
      </c>
      <c r="J48" s="13">
        <v>878900</v>
      </c>
      <c r="K48" s="13"/>
    </row>
    <row r="49" spans="3:11" x14ac:dyDescent="0.2">
      <c r="C49" s="11" t="s">
        <v>57</v>
      </c>
      <c r="D49" s="13">
        <v>7500</v>
      </c>
      <c r="E49" s="13">
        <v>12600</v>
      </c>
      <c r="F49" s="13">
        <v>25500</v>
      </c>
      <c r="G49" s="13">
        <v>44200</v>
      </c>
      <c r="H49" s="13">
        <v>119600</v>
      </c>
      <c r="I49" s="13">
        <v>76000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127600</v>
      </c>
      <c r="E52" s="13">
        <v>225600</v>
      </c>
      <c r="F52" s="13">
        <v>317900</v>
      </c>
      <c r="G52" s="13">
        <v>420100</v>
      </c>
      <c r="H52" s="13">
        <v>402600</v>
      </c>
      <c r="I52" s="13">
        <v>427300</v>
      </c>
      <c r="J52" s="13">
        <v>511900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2171900</v>
      </c>
      <c r="E54" s="13">
        <v>2352600</v>
      </c>
      <c r="F54" s="13">
        <v>4028700</v>
      </c>
      <c r="G54" s="13">
        <v>4567200</v>
      </c>
      <c r="H54" s="13">
        <v>4857000</v>
      </c>
      <c r="I54" s="13">
        <v>4345600</v>
      </c>
      <c r="J54" s="13">
        <v>3898700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325600</v>
      </c>
      <c r="F57" s="13">
        <v>406900</v>
      </c>
      <c r="G57" s="13">
        <v>540300</v>
      </c>
      <c r="H57" s="13">
        <v>514700</v>
      </c>
      <c r="I57" s="13">
        <v>419900</v>
      </c>
      <c r="J57" s="13">
        <v>444000</v>
      </c>
      <c r="K57" s="13"/>
    </row>
    <row r="58" spans="3:11" x14ac:dyDescent="0.2">
      <c r="C58" s="11" t="s">
        <v>66</v>
      </c>
      <c r="D58" s="13">
        <v>104900</v>
      </c>
      <c r="E58" s="13">
        <v>40100</v>
      </c>
      <c r="F58" s="13">
        <v>357800</v>
      </c>
      <c r="G58" s="13">
        <v>71400</v>
      </c>
      <c r="H58" s="13">
        <v>28400</v>
      </c>
      <c r="I58" s="13">
        <v>264900</v>
      </c>
      <c r="J58" s="13">
        <v>527200</v>
      </c>
      <c r="K58" s="13"/>
    </row>
    <row r="59" spans="3:11" x14ac:dyDescent="0.2">
      <c r="C59" s="11" t="s">
        <v>67</v>
      </c>
      <c r="D59" s="13">
        <v>351800</v>
      </c>
      <c r="E59" s="13">
        <v>339400</v>
      </c>
      <c r="F59" s="13">
        <v>354800</v>
      </c>
      <c r="G59" s="13">
        <v>478500</v>
      </c>
      <c r="H59" s="13">
        <v>455500</v>
      </c>
      <c r="I59" s="13">
        <v>444800</v>
      </c>
      <c r="J59" s="13">
        <v>689300</v>
      </c>
      <c r="K59" s="13"/>
    </row>
    <row r="60" spans="3:11" x14ac:dyDescent="0.2">
      <c r="C60" s="11" t="s">
        <v>68</v>
      </c>
      <c r="D60" s="13">
        <v>898400</v>
      </c>
      <c r="E60" s="13">
        <v>705000</v>
      </c>
      <c r="F60" s="13">
        <v>1098200</v>
      </c>
      <c r="G60" s="13">
        <v>1090200</v>
      </c>
      <c r="H60" s="13">
        <v>998600</v>
      </c>
      <c r="I60" s="13">
        <v>1129600</v>
      </c>
      <c r="J60" s="13">
        <v>1660500</v>
      </c>
      <c r="K60" s="13"/>
    </row>
    <row r="61" spans="3:11" x14ac:dyDescent="0.2">
      <c r="C61" s="11" t="s">
        <v>69</v>
      </c>
      <c r="D61" s="13">
        <v>934100</v>
      </c>
      <c r="E61" s="13">
        <v>1442300</v>
      </c>
      <c r="F61" s="13">
        <v>1726700</v>
      </c>
      <c r="G61" s="13">
        <v>1799000</v>
      </c>
      <c r="H61" s="13">
        <v>1744600</v>
      </c>
      <c r="I61" s="13">
        <v>1046200</v>
      </c>
      <c r="J61" s="13">
        <v>491100</v>
      </c>
      <c r="K61" s="13"/>
    </row>
    <row r="62" spans="3:11" x14ac:dyDescent="0.2">
      <c r="C62" s="11" t="s">
        <v>70</v>
      </c>
      <c r="D62" s="13">
        <v>317900</v>
      </c>
      <c r="E62" s="13">
        <v>355200</v>
      </c>
      <c r="F62" s="13">
        <v>496100</v>
      </c>
      <c r="G62" s="13">
        <v>487100</v>
      </c>
      <c r="H62" s="13">
        <v>536100</v>
      </c>
      <c r="I62" s="13">
        <v>565200</v>
      </c>
      <c r="J62" s="13">
        <v>593400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2161800</v>
      </c>
      <c r="E66" s="13">
        <v>2561300</v>
      </c>
      <c r="F66" s="13">
        <v>3440400</v>
      </c>
      <c r="G66" s="13">
        <v>3559300</v>
      </c>
      <c r="H66" s="13">
        <v>3407800</v>
      </c>
      <c r="I66" s="13">
        <v>2811400</v>
      </c>
      <c r="J66" s="13">
        <v>2782500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-2449700</v>
      </c>
      <c r="E72" s="13">
        <v>-2481000</v>
      </c>
      <c r="F72" s="13">
        <v>-1669900</v>
      </c>
      <c r="G72" s="13">
        <v>-1218700</v>
      </c>
      <c r="H72" s="13">
        <v>-747600</v>
      </c>
      <c r="I72" s="13">
        <v>-560600</v>
      </c>
      <c r="J72" s="13">
        <v>-806500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-208700</v>
      </c>
      <c r="F76" s="13">
        <v>588200</v>
      </c>
      <c r="G76" s="13">
        <v>1007800</v>
      </c>
      <c r="H76" s="13">
        <v>1449100</v>
      </c>
      <c r="I76" s="13">
        <v>1534200</v>
      </c>
      <c r="J76" s="13">
        <v>1116200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22200</v>
      </c>
      <c r="E81" s="13">
        <v>-811100</v>
      </c>
      <c r="F81" s="13">
        <v>-929100</v>
      </c>
      <c r="G81" s="13">
        <v>-448600</v>
      </c>
      <c r="H81" s="13">
        <v>-187000</v>
      </c>
      <c r="I81" s="13">
        <v>245900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127200</v>
      </c>
      <c r="F83" s="13">
        <v>185300</v>
      </c>
      <c r="G83" s="13">
        <v>170500</v>
      </c>
      <c r="H83" s="13">
        <v>138000</v>
      </c>
      <c r="I83" s="13">
        <v>108800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-270400</v>
      </c>
      <c r="E89" s="13">
        <v>-543400</v>
      </c>
      <c r="F89" s="13">
        <v>-267400</v>
      </c>
      <c r="G89" s="13">
        <v>-312300</v>
      </c>
      <c r="H89" s="13">
        <v>-726200</v>
      </c>
      <c r="I89" s="13">
        <v>8400</v>
      </c>
      <c r="J89" s="13">
        <v>162400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-44900</v>
      </c>
      <c r="F91" s="13">
        <v>-69800</v>
      </c>
      <c r="G91" s="13">
        <v>-187100</v>
      </c>
      <c r="H91" s="13">
        <v>-230100</v>
      </c>
      <c r="I91" s="13">
        <v>-102500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274900</v>
      </c>
      <c r="F94" s="13">
        <v>-293100</v>
      </c>
      <c r="G94" s="13">
        <v>-354800</v>
      </c>
      <c r="H94" s="13">
        <v>109400</v>
      </c>
      <c r="I94" s="13">
        <v>-309200</v>
      </c>
      <c r="J94" s="13">
        <v>-153200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344300</v>
      </c>
      <c r="E100" s="13">
        <v>85800</v>
      </c>
      <c r="F100" s="13">
        <v>589900</v>
      </c>
      <c r="G100" s="13">
        <v>159800</v>
      </c>
      <c r="H100" s="13">
        <v>620000</v>
      </c>
      <c r="I100" s="13">
        <v>498600</v>
      </c>
      <c r="J100" s="13">
        <v>294100</v>
      </c>
      <c r="K100" s="13"/>
    </row>
    <row r="101" spans="3:11" x14ac:dyDescent="0.2">
      <c r="C101" s="11" t="s">
        <v>19</v>
      </c>
      <c r="D101" s="13">
        <v>-400</v>
      </c>
      <c r="E101" s="13">
        <v>2100</v>
      </c>
      <c r="F101" s="13">
        <v>700</v>
      </c>
      <c r="G101" s="13">
        <v>700</v>
      </c>
      <c r="H101" s="13">
        <v>-4800</v>
      </c>
      <c r="I101" s="13">
        <v>-4000</v>
      </c>
      <c r="J101" s="13">
        <v>1700</v>
      </c>
      <c r="K101" s="13"/>
    </row>
    <row r="102" spans="3:11" x14ac:dyDescent="0.2">
      <c r="C102" s="11" t="s">
        <v>20</v>
      </c>
      <c r="D102" s="13">
        <v>94900</v>
      </c>
      <c r="E102" s="13">
        <v>-180600</v>
      </c>
      <c r="F102" s="13">
        <v>30100</v>
      </c>
      <c r="G102" s="13">
        <v>-506600</v>
      </c>
      <c r="H102" s="13">
        <v>-1600</v>
      </c>
      <c r="I102" s="13">
        <v>193700</v>
      </c>
      <c r="J102" s="13">
        <v>305000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1525400</v>
      </c>
      <c r="E8" s="13">
        <v>1538600</v>
      </c>
      <c r="F8" s="13">
        <v>1425800</v>
      </c>
      <c r="G8" s="13">
        <v>1472300</v>
      </c>
      <c r="H8" s="13">
        <v>1559000</v>
      </c>
      <c r="I8" s="13">
        <v>1694400</v>
      </c>
      <c r="J8" s="13">
        <v>1968800</v>
      </c>
      <c r="K8" s="13"/>
    </row>
    <row r="9" spans="1:11" x14ac:dyDescent="0.2">
      <c r="C9" s="11" t="s">
        <v>22</v>
      </c>
      <c r="D9" s="13">
        <v>1084300</v>
      </c>
      <c r="E9" s="13">
        <v>1127900</v>
      </c>
      <c r="F9" s="13">
        <v>1095600</v>
      </c>
      <c r="G9" s="13">
        <v>1096500</v>
      </c>
      <c r="H9" s="13">
        <v>2679600</v>
      </c>
      <c r="I9" s="13">
        <v>1297800</v>
      </c>
      <c r="J9" s="13">
        <v>4801000</v>
      </c>
      <c r="K9" s="13"/>
    </row>
    <row r="10" spans="1:11" x14ac:dyDescent="0.2">
      <c r="C10" s="11" t="s">
        <v>23</v>
      </c>
      <c r="D10" s="13">
        <v>441100</v>
      </c>
      <c r="E10" s="13">
        <v>410700</v>
      </c>
      <c r="F10" s="13">
        <v>330200</v>
      </c>
      <c r="G10" s="13">
        <v>375800</v>
      </c>
      <c r="H10" s="13">
        <v>-1120600</v>
      </c>
      <c r="I10" s="13">
        <v>396600</v>
      </c>
      <c r="J10" s="13">
        <v>-2832200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30400</v>
      </c>
      <c r="I12" s="13">
        <v>30200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6700</v>
      </c>
      <c r="F14" s="13">
        <v>-6600</v>
      </c>
      <c r="G14" s="13">
        <v>18300</v>
      </c>
      <c r="H14" s="13">
        <v>6500</v>
      </c>
      <c r="I14" s="13">
        <v>-423900</v>
      </c>
      <c r="J14" s="13">
        <v>17900</v>
      </c>
      <c r="K14" s="13"/>
    </row>
    <row r="15" spans="1:11" x14ac:dyDescent="0.2">
      <c r="C15" s="11" t="s">
        <v>28</v>
      </c>
      <c r="D15" s="13">
        <v>8900</v>
      </c>
      <c r="E15" s="13">
        <v>4200</v>
      </c>
      <c r="F15" s="13">
        <v>600</v>
      </c>
      <c r="G15" s="13">
        <v>2800</v>
      </c>
      <c r="H15" s="13">
        <v>5200</v>
      </c>
      <c r="I15" s="13">
        <v>5700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1418100</v>
      </c>
      <c r="E17" s="13">
        <v>1431400</v>
      </c>
      <c r="F17" s="13">
        <v>1371900</v>
      </c>
      <c r="G17" s="13">
        <v>1418600</v>
      </c>
      <c r="H17" s="13">
        <v>1682600</v>
      </c>
      <c r="I17" s="13">
        <v>1912200</v>
      </c>
      <c r="J17" s="13">
        <v>1953000</v>
      </c>
      <c r="K17" s="13"/>
    </row>
    <row r="18" spans="3:11" x14ac:dyDescent="0.2">
      <c r="C18" s="11" t="s">
        <v>30</v>
      </c>
      <c r="D18" s="13">
        <v>107300</v>
      </c>
      <c r="E18" s="13">
        <v>107200</v>
      </c>
      <c r="F18" s="13">
        <v>53900</v>
      </c>
      <c r="G18" s="13">
        <v>53700</v>
      </c>
      <c r="H18" s="13">
        <v>-123600</v>
      </c>
      <c r="I18" s="13">
        <v>-217800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-6100</v>
      </c>
      <c r="F20" s="13">
        <v>-700</v>
      </c>
      <c r="G20" s="13">
        <v>500</v>
      </c>
      <c r="H20" s="13">
        <v>-8700</v>
      </c>
      <c r="I20" s="13">
        <v>493500</v>
      </c>
      <c r="J20" s="13">
        <v>39600</v>
      </c>
      <c r="K20" s="13"/>
    </row>
    <row r="21" spans="3:11" x14ac:dyDescent="0.2">
      <c r="C21" s="11" t="s">
        <v>33</v>
      </c>
      <c r="D21" s="13">
        <v>138700</v>
      </c>
      <c r="E21" s="13">
        <v>130300</v>
      </c>
      <c r="F21" s="13">
        <v>78400</v>
      </c>
      <c r="G21" s="13">
        <v>80700</v>
      </c>
      <c r="H21" s="13">
        <v>-95300</v>
      </c>
      <c r="I21" s="13">
        <v>316300</v>
      </c>
      <c r="J21" s="13">
        <v>170500</v>
      </c>
      <c r="K21" s="13"/>
    </row>
    <row r="22" spans="3:11" x14ac:dyDescent="0.2">
      <c r="C22" s="11" t="s">
        <v>34</v>
      </c>
      <c r="D22" s="13">
        <v>21000</v>
      </c>
      <c r="E22" s="13">
        <v>21500</v>
      </c>
      <c r="F22" s="13">
        <v>17100</v>
      </c>
      <c r="G22" s="13">
        <v>14800</v>
      </c>
      <c r="H22" s="13">
        <v>22000</v>
      </c>
      <c r="I22" s="13">
        <v>23600</v>
      </c>
      <c r="J22" s="13">
        <v>65900</v>
      </c>
      <c r="K22" s="13"/>
    </row>
    <row r="23" spans="3:11" x14ac:dyDescent="0.2">
      <c r="C23" s="11" t="s">
        <v>35</v>
      </c>
      <c r="D23" s="13">
        <v>83200</v>
      </c>
      <c r="E23" s="13">
        <v>79600</v>
      </c>
      <c r="F23" s="13">
        <v>36100</v>
      </c>
      <c r="G23" s="13">
        <v>39400</v>
      </c>
      <c r="H23" s="13">
        <v>-154300</v>
      </c>
      <c r="I23" s="13">
        <v>252100</v>
      </c>
      <c r="J23" s="13">
        <v>-10500</v>
      </c>
      <c r="K23" s="13"/>
    </row>
    <row r="24" spans="3:11" x14ac:dyDescent="0.2">
      <c r="C24" s="11" t="s">
        <v>36</v>
      </c>
      <c r="D24" s="13">
        <v>13500</v>
      </c>
      <c r="E24" s="13">
        <v>700</v>
      </c>
      <c r="F24" s="13">
        <v>-59700</v>
      </c>
      <c r="G24" s="13">
        <v>9100</v>
      </c>
      <c r="H24" s="13">
        <v>-2700</v>
      </c>
      <c r="I24" s="13">
        <v>137500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78900</v>
      </c>
      <c r="F26" s="13">
        <v>95800</v>
      </c>
      <c r="G26" s="13">
        <v>30300</v>
      </c>
      <c r="H26" s="13">
        <v>-151600</v>
      </c>
      <c r="I26" s="13">
        <v>114600</v>
      </c>
      <c r="J26" s="13">
        <v>9500</v>
      </c>
      <c r="K26" s="13"/>
    </row>
    <row r="27" spans="3:11" x14ac:dyDescent="0.2">
      <c r="C27" s="11" t="s">
        <v>38</v>
      </c>
      <c r="D27" s="13">
        <v>75300</v>
      </c>
      <c r="E27" s="13">
        <v>78900</v>
      </c>
      <c r="F27" s="13">
        <v>95800</v>
      </c>
      <c r="G27" s="13">
        <v>12600</v>
      </c>
      <c r="H27" s="13">
        <v>-117300</v>
      </c>
      <c r="I27" s="13">
        <v>124100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2300</v>
      </c>
      <c r="F29" s="13">
        <v>-6500</v>
      </c>
      <c r="G29" s="13">
        <v>-97900</v>
      </c>
      <c r="H29" s="13">
        <v>34600</v>
      </c>
      <c r="I29" s="13">
        <v>269300</v>
      </c>
      <c r="J29" s="13">
        <v>202800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6100</v>
      </c>
      <c r="F32" s="13">
        <v>700</v>
      </c>
      <c r="G32" s="13">
        <v>-500</v>
      </c>
      <c r="H32" s="13">
        <v>8700</v>
      </c>
      <c r="I32" s="13">
        <v>-493500</v>
      </c>
      <c r="J32" s="13">
        <v>-39600</v>
      </c>
      <c r="K32" s="13"/>
    </row>
    <row r="33" spans="2:11" x14ac:dyDescent="0.2">
      <c r="C33" s="11" t="s">
        <v>44</v>
      </c>
      <c r="D33" s="13">
        <v>70900</v>
      </c>
      <c r="E33" s="13">
        <v>81200</v>
      </c>
      <c r="F33" s="13">
        <v>89300</v>
      </c>
      <c r="G33" s="13">
        <v>-85300</v>
      </c>
      <c r="H33" s="13">
        <v>-82700</v>
      </c>
      <c r="I33" s="13">
        <v>393400</v>
      </c>
      <c r="J33" s="13">
        <v>209900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81200</v>
      </c>
      <c r="F35" s="13">
        <v>89300</v>
      </c>
      <c r="G35" s="13">
        <v>-85300</v>
      </c>
      <c r="H35" s="13">
        <v>-82700</v>
      </c>
      <c r="I35" s="13">
        <v>393400</v>
      </c>
      <c r="J35" s="13">
        <v>209900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68800</v>
      </c>
      <c r="F41" s="13">
        <v>124300</v>
      </c>
      <c r="G41" s="13">
        <v>99600</v>
      </c>
      <c r="H41" s="13">
        <v>101400</v>
      </c>
      <c r="I41" s="13">
        <v>237200</v>
      </c>
      <c r="J41" s="13">
        <v>691800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352300</v>
      </c>
      <c r="E43" s="13">
        <v>379200</v>
      </c>
      <c r="F43" s="13">
        <v>329900</v>
      </c>
      <c r="G43" s="13">
        <v>252900</v>
      </c>
      <c r="H43" s="13">
        <v>367000</v>
      </c>
      <c r="I43" s="13">
        <v>1540900</v>
      </c>
      <c r="J43" s="13">
        <v>1210400</v>
      </c>
      <c r="K43" s="13"/>
    </row>
    <row r="44" spans="2:11" x14ac:dyDescent="0.2">
      <c r="C44" s="11" t="s">
        <v>52</v>
      </c>
      <c r="D44" s="13">
        <v>154900</v>
      </c>
      <c r="E44" s="13">
        <v>128800</v>
      </c>
      <c r="F44" s="13">
        <v>143000</v>
      </c>
      <c r="G44" s="13">
        <v>145700</v>
      </c>
      <c r="H44" s="13">
        <v>170700</v>
      </c>
      <c r="I44" s="13">
        <v>167400</v>
      </c>
      <c r="J44" s="13">
        <v>505900</v>
      </c>
      <c r="K44" s="13"/>
    </row>
    <row r="45" spans="2:11" x14ac:dyDescent="0.2">
      <c r="C45" s="11" t="s">
        <v>53</v>
      </c>
      <c r="D45" s="13">
        <v>70200</v>
      </c>
      <c r="E45" s="13">
        <v>21600</v>
      </c>
      <c r="F45" s="13">
        <v>35300</v>
      </c>
      <c r="G45" s="13">
        <v>29400</v>
      </c>
      <c r="H45" s="13">
        <v>143200</v>
      </c>
      <c r="I45" s="13">
        <v>1337000</v>
      </c>
      <c r="J45" s="13">
        <v>324900</v>
      </c>
      <c r="K45" s="13"/>
    </row>
    <row r="46" spans="2:11" x14ac:dyDescent="0.2">
      <c r="C46" s="11" t="s">
        <v>54</v>
      </c>
      <c r="D46" s="13">
        <v>632100</v>
      </c>
      <c r="E46" s="13">
        <v>598400</v>
      </c>
      <c r="F46" s="13">
        <v>632500</v>
      </c>
      <c r="G46" s="13">
        <v>527600</v>
      </c>
      <c r="H46" s="13">
        <v>782300</v>
      </c>
      <c r="I46" s="13">
        <v>2215100</v>
      </c>
      <c r="J46" s="13">
        <v>2733000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81800</v>
      </c>
      <c r="K47" s="13"/>
    </row>
    <row r="48" spans="2:11" x14ac:dyDescent="0.2">
      <c r="C48" s="11" t="s">
        <v>56</v>
      </c>
      <c r="D48" s="13">
        <v>209800</v>
      </c>
      <c r="E48" s="13">
        <v>184200</v>
      </c>
      <c r="F48" s="13">
        <v>186600</v>
      </c>
      <c r="G48" s="13">
        <v>195500</v>
      </c>
      <c r="H48" s="13">
        <v>219500</v>
      </c>
      <c r="I48" s="13">
        <v>237900</v>
      </c>
      <c r="J48" s="13">
        <v>696500</v>
      </c>
      <c r="K48" s="13"/>
    </row>
    <row r="49" spans="3:11" x14ac:dyDescent="0.2">
      <c r="C49" s="11" t="s">
        <v>57</v>
      </c>
      <c r="D49" s="13">
        <v>701000</v>
      </c>
      <c r="E49" s="13">
        <v>592800</v>
      </c>
      <c r="F49" s="13">
        <v>463500</v>
      </c>
      <c r="G49" s="13">
        <v>458300</v>
      </c>
      <c r="H49" s="13">
        <v>497000</v>
      </c>
      <c r="I49" s="13">
        <v>543600</v>
      </c>
      <c r="J49" s="13">
        <v>2477400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591600</v>
      </c>
      <c r="E52" s="13">
        <v>682100</v>
      </c>
      <c r="F52" s="13">
        <v>757800</v>
      </c>
      <c r="G52" s="13">
        <v>731100</v>
      </c>
      <c r="H52" s="13">
        <v>682500</v>
      </c>
      <c r="I52" s="13">
        <v>2897700</v>
      </c>
      <c r="J52" s="13">
        <v>867500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2134500</v>
      </c>
      <c r="E54" s="13">
        <v>2057500</v>
      </c>
      <c r="F54" s="13">
        <v>2040400</v>
      </c>
      <c r="G54" s="13">
        <v>1912500</v>
      </c>
      <c r="H54" s="13">
        <v>2181300</v>
      </c>
      <c r="I54" s="13">
        <v>5894300</v>
      </c>
      <c r="J54" s="13">
        <v>6856200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153600</v>
      </c>
      <c r="F57" s="13">
        <v>159700</v>
      </c>
      <c r="G57" s="13">
        <v>137600</v>
      </c>
      <c r="H57" s="13">
        <v>176900</v>
      </c>
      <c r="I57" s="13">
        <v>210000</v>
      </c>
      <c r="J57" s="13">
        <v>497500</v>
      </c>
      <c r="K57" s="13"/>
    </row>
    <row r="58" spans="3:11" x14ac:dyDescent="0.2">
      <c r="C58" s="11" t="s">
        <v>66</v>
      </c>
      <c r="D58" s="13">
        <v>143600</v>
      </c>
      <c r="E58" s="13">
        <v>49900</v>
      </c>
      <c r="F58" s="13">
        <v>7500</v>
      </c>
      <c r="G58" s="13">
        <v>32700</v>
      </c>
      <c r="H58" s="13">
        <v>31200</v>
      </c>
      <c r="I58" s="13">
        <v>185600</v>
      </c>
      <c r="J58" s="13">
        <v>585600</v>
      </c>
      <c r="K58" s="13"/>
    </row>
    <row r="59" spans="3:11" x14ac:dyDescent="0.2">
      <c r="C59" s="11" t="s">
        <v>67</v>
      </c>
      <c r="D59" s="13">
        <v>323400</v>
      </c>
      <c r="E59" s="13">
        <v>266700</v>
      </c>
      <c r="F59" s="13">
        <v>293800</v>
      </c>
      <c r="G59" s="13">
        <v>306000</v>
      </c>
      <c r="H59" s="13">
        <v>446700</v>
      </c>
      <c r="I59" s="13">
        <v>1847600</v>
      </c>
      <c r="J59" s="13">
        <v>1356200</v>
      </c>
      <c r="K59" s="13"/>
    </row>
    <row r="60" spans="3:11" x14ac:dyDescent="0.2">
      <c r="C60" s="11" t="s">
        <v>68</v>
      </c>
      <c r="D60" s="13">
        <v>608600</v>
      </c>
      <c r="E60" s="13">
        <v>470200</v>
      </c>
      <c r="F60" s="13">
        <v>461000</v>
      </c>
      <c r="G60" s="13">
        <v>476300</v>
      </c>
      <c r="H60" s="13">
        <v>654800</v>
      </c>
      <c r="I60" s="13">
        <v>1609900</v>
      </c>
      <c r="J60" s="13">
        <v>2174400</v>
      </c>
      <c r="K60" s="13"/>
    </row>
    <row r="61" spans="3:11" x14ac:dyDescent="0.2">
      <c r="C61" s="11" t="s">
        <v>69</v>
      </c>
      <c r="D61" s="13">
        <v>249900</v>
      </c>
      <c r="E61" s="13">
        <v>331900</v>
      </c>
      <c r="F61" s="13">
        <v>349300</v>
      </c>
      <c r="G61" s="13">
        <v>323500</v>
      </c>
      <c r="H61" s="13">
        <v>342600</v>
      </c>
      <c r="I61" s="13">
        <v>547500</v>
      </c>
      <c r="J61" s="13">
        <v>1090000</v>
      </c>
      <c r="K61" s="13"/>
    </row>
    <row r="62" spans="3:11" x14ac:dyDescent="0.2">
      <c r="C62" s="11" t="s">
        <v>70</v>
      </c>
      <c r="D62" s="13">
        <v>773600</v>
      </c>
      <c r="E62" s="13">
        <v>840500</v>
      </c>
      <c r="F62" s="13">
        <v>915400</v>
      </c>
      <c r="G62" s="13">
        <v>921100</v>
      </c>
      <c r="H62" s="13">
        <v>875600</v>
      </c>
      <c r="I62" s="13">
        <v>892800</v>
      </c>
      <c r="J62" s="13">
        <v>1419800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1632100</v>
      </c>
      <c r="E66" s="13">
        <v>1642600</v>
      </c>
      <c r="F66" s="13">
        <v>1725700</v>
      </c>
      <c r="G66" s="13">
        <v>1720900</v>
      </c>
      <c r="H66" s="13">
        <v>1835900</v>
      </c>
      <c r="I66" s="13">
        <v>4085600</v>
      </c>
      <c r="J66" s="13">
        <v>4698200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-584800</v>
      </c>
      <c r="E72" s="13">
        <v>-650100</v>
      </c>
      <c r="F72" s="13">
        <v>-742300</v>
      </c>
      <c r="G72" s="13">
        <v>-831600</v>
      </c>
      <c r="H72" s="13">
        <v>897800</v>
      </c>
      <c r="I72" s="13">
        <v>2628600</v>
      </c>
      <c r="J72" s="13">
        <v>2303100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502400</v>
      </c>
      <c r="E76" s="13">
        <v>414900</v>
      </c>
      <c r="F76" s="13">
        <v>314700</v>
      </c>
      <c r="G76" s="13">
        <v>191600</v>
      </c>
      <c r="H76" s="13">
        <v>345400</v>
      </c>
      <c r="I76" s="13">
        <v>1808700</v>
      </c>
      <c r="J76" s="13">
        <v>2158000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70900</v>
      </c>
      <c r="E81" s="13">
        <v>81200</v>
      </c>
      <c r="F81" s="13">
        <v>89300</v>
      </c>
      <c r="G81" s="13">
        <v>-85300</v>
      </c>
      <c r="H81" s="13">
        <v>-82700</v>
      </c>
      <c r="I81" s="13">
        <v>393400</v>
      </c>
      <c r="J81" s="13">
        <v>209900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29200</v>
      </c>
      <c r="F83" s="13">
        <v>25200</v>
      </c>
      <c r="G83" s="13">
        <v>26500</v>
      </c>
      <c r="H83" s="13">
        <v>37000</v>
      </c>
      <c r="I83" s="13">
        <v>40600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110600</v>
      </c>
      <c r="F89" s="13">
        <v>47600</v>
      </c>
      <c r="G89" s="13">
        <v>6500</v>
      </c>
      <c r="H89" s="13">
        <v>-38500</v>
      </c>
      <c r="I89" s="13">
        <v>76400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-12400</v>
      </c>
      <c r="F91" s="13">
        <v>-11000</v>
      </c>
      <c r="G91" s="13">
        <v>-11700</v>
      </c>
      <c r="H91" s="13">
        <v>-16000</v>
      </c>
      <c r="I91" s="13">
        <v>-19300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-153700</v>
      </c>
      <c r="E94" s="13">
        <v>-180600</v>
      </c>
      <c r="F94" s="13">
        <v>-11300</v>
      </c>
      <c r="G94" s="13">
        <v>5500</v>
      </c>
      <c r="H94" s="13">
        <v>-54200</v>
      </c>
      <c r="I94" s="13">
        <v>627400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-45900</v>
      </c>
      <c r="I96" s="13">
        <v>-59800</v>
      </c>
      <c r="J96" s="13">
        <v>-34700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16800</v>
      </c>
      <c r="F100" s="13">
        <v>-6200</v>
      </c>
      <c r="G100" s="13">
        <v>-20500</v>
      </c>
      <c r="H100" s="13">
        <v>-175600</v>
      </c>
      <c r="I100" s="13">
        <v>-902800</v>
      </c>
      <c r="J100" s="13">
        <v>-335400</v>
      </c>
      <c r="K100" s="13"/>
    </row>
    <row r="101" spans="3:11" x14ac:dyDescent="0.2">
      <c r="C101" s="11" t="s">
        <v>19</v>
      </c>
      <c r="D101" s="13">
        <v>2100</v>
      </c>
      <c r="E101" s="13">
        <v>-2300</v>
      </c>
      <c r="F101" s="13">
        <v>-5400</v>
      </c>
      <c r="G101" s="13">
        <v>6700</v>
      </c>
      <c r="H101" s="13">
        <v>-57900</v>
      </c>
      <c r="I101" s="13">
        <v>-65200</v>
      </c>
      <c r="J101" s="13">
        <v>-15500</v>
      </c>
      <c r="K101" s="13"/>
    </row>
    <row r="102" spans="3:11" x14ac:dyDescent="0.2">
      <c r="C102" s="11" t="s">
        <v>20</v>
      </c>
      <c r="D102" s="13">
        <v>-14100</v>
      </c>
      <c r="E102" s="13">
        <v>-55500</v>
      </c>
      <c r="F102" s="13">
        <v>24700</v>
      </c>
      <c r="G102" s="13">
        <v>-1800</v>
      </c>
      <c r="H102" s="13">
        <v>-326200</v>
      </c>
      <c r="I102" s="13">
        <v>-264200</v>
      </c>
      <c r="J102" s="13">
        <v>-292300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100</v>
      </c>
      <c r="H8" s="13">
        <v>1600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1100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1700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6500</v>
      </c>
      <c r="F17" s="13">
        <v>10400</v>
      </c>
      <c r="G17" s="13">
        <v>9300</v>
      </c>
      <c r="H17" s="13">
        <v>5600</v>
      </c>
      <c r="I17" s="13">
        <v>5600</v>
      </c>
      <c r="J17" s="13">
        <v>1400</v>
      </c>
      <c r="K17" s="13"/>
    </row>
    <row r="18" spans="3:11" x14ac:dyDescent="0.2">
      <c r="C18" s="11" t="s">
        <v>30</v>
      </c>
      <c r="D18" s="13">
        <v>-1700</v>
      </c>
      <c r="E18" s="13">
        <v>-6100</v>
      </c>
      <c r="F18" s="13">
        <v>-10200</v>
      </c>
      <c r="G18" s="13">
        <v>-9200</v>
      </c>
      <c r="H18" s="13">
        <v>-4000</v>
      </c>
      <c r="I18" s="13">
        <v>-4200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-5400</v>
      </c>
      <c r="G20" s="13">
        <v>-100</v>
      </c>
      <c r="H20" s="13">
        <v>-2600</v>
      </c>
      <c r="I20" s="13">
        <v>8000</v>
      </c>
      <c r="J20" s="13">
        <v>-600</v>
      </c>
      <c r="K20" s="13"/>
    </row>
    <row r="21" spans="3:11" x14ac:dyDescent="0.2">
      <c r="C21" s="11" t="s">
        <v>33</v>
      </c>
      <c r="D21" s="13">
        <v>-1900</v>
      </c>
      <c r="E21" s="13">
        <v>-7000</v>
      </c>
      <c r="F21" s="13">
        <v>-15500</v>
      </c>
      <c r="G21" s="13">
        <v>-9200</v>
      </c>
      <c r="H21" s="13">
        <v>-6500</v>
      </c>
      <c r="I21" s="13">
        <v>3900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-7100</v>
      </c>
      <c r="F23" s="13">
        <v>-15600</v>
      </c>
      <c r="G23" s="13">
        <v>-9300</v>
      </c>
      <c r="H23" s="13">
        <v>-6600</v>
      </c>
      <c r="I23" s="13">
        <v>3200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-7100</v>
      </c>
      <c r="F26" s="13">
        <v>-15600</v>
      </c>
      <c r="G26" s="13">
        <v>-9300</v>
      </c>
      <c r="H26" s="13">
        <v>-6600</v>
      </c>
      <c r="I26" s="13">
        <v>2200</v>
      </c>
      <c r="J26" s="13">
        <v>-1400</v>
      </c>
      <c r="K26" s="13"/>
    </row>
    <row r="27" spans="3:11" x14ac:dyDescent="0.2">
      <c r="C27" s="11" t="s">
        <v>38</v>
      </c>
      <c r="D27" s="13">
        <v>-2000</v>
      </c>
      <c r="E27" s="13">
        <v>-7100</v>
      </c>
      <c r="F27" s="13">
        <v>-15600</v>
      </c>
      <c r="G27" s="13">
        <v>-9300</v>
      </c>
      <c r="H27" s="13">
        <v>-6600</v>
      </c>
      <c r="I27" s="13">
        <v>2200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5400</v>
      </c>
      <c r="G32" s="13">
        <v>100</v>
      </c>
      <c r="H32" s="13">
        <v>2600</v>
      </c>
      <c r="I32" s="13">
        <v>-8000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-7100</v>
      </c>
      <c r="F33" s="13">
        <v>-15800</v>
      </c>
      <c r="G33" s="13">
        <v>-9400</v>
      </c>
      <c r="H33" s="13">
        <v>-8900</v>
      </c>
      <c r="I33" s="13">
        <v>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-7100</v>
      </c>
      <c r="F35" s="13">
        <v>-15800</v>
      </c>
      <c r="G35" s="13">
        <v>-9400</v>
      </c>
      <c r="H35" s="13">
        <v>-8900</v>
      </c>
      <c r="I35" s="13">
        <v>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3200</v>
      </c>
      <c r="H41" s="13">
        <v>6900</v>
      </c>
      <c r="I41" s="13">
        <v>7000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6000</v>
      </c>
      <c r="J42" s="13">
        <v>9200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1700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3600</v>
      </c>
      <c r="H46" s="13">
        <v>7300</v>
      </c>
      <c r="I46" s="13">
        <v>13100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400</v>
      </c>
      <c r="H48" s="13">
        <v>500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800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1100</v>
      </c>
      <c r="G54" s="13">
        <v>3900</v>
      </c>
      <c r="H54" s="13">
        <v>7700</v>
      </c>
      <c r="I54" s="13">
        <v>13300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500</v>
      </c>
      <c r="G57" s="13">
        <v>100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3800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2000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3000</v>
      </c>
      <c r="F60" s="13">
        <v>2500</v>
      </c>
      <c r="G60" s="13">
        <v>200</v>
      </c>
      <c r="H60" s="13">
        <v>100</v>
      </c>
      <c r="I60" s="13">
        <v>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8600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3100</v>
      </c>
      <c r="F66" s="13">
        <v>3300</v>
      </c>
      <c r="G66" s="13">
        <v>200</v>
      </c>
      <c r="H66" s="13">
        <v>100</v>
      </c>
      <c r="I66" s="13">
        <v>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-56000</v>
      </c>
      <c r="F72" s="13">
        <v>-48800</v>
      </c>
      <c r="G72" s="13">
        <v>-31100</v>
      </c>
      <c r="H72" s="13">
        <v>-23700</v>
      </c>
      <c r="I72" s="13">
        <v>-14700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-2700</v>
      </c>
      <c r="F76" s="13">
        <v>-2300</v>
      </c>
      <c r="G76" s="13">
        <v>3700</v>
      </c>
      <c r="H76" s="13">
        <v>7600</v>
      </c>
      <c r="I76" s="13">
        <v>12900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-7100</v>
      </c>
      <c r="F81" s="13">
        <v>-15800</v>
      </c>
      <c r="G81" s="13">
        <v>-9400</v>
      </c>
      <c r="H81" s="13">
        <v>-8900</v>
      </c>
      <c r="I81" s="13">
        <v>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-4100</v>
      </c>
      <c r="G89" s="13">
        <v>-1700</v>
      </c>
      <c r="H89" s="13">
        <v>-2800</v>
      </c>
      <c r="I89" s="13">
        <v>-2900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200</v>
      </c>
      <c r="H94" s="13">
        <v>2700</v>
      </c>
      <c r="I94" s="13">
        <v>6600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1100</v>
      </c>
      <c r="G100" s="13">
        <v>0</v>
      </c>
      <c r="H100" s="13">
        <v>0</v>
      </c>
      <c r="I100" s="13">
        <v>1600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-3100</v>
      </c>
      <c r="G102" s="13">
        <v>-3700</v>
      </c>
      <c r="H102" s="13">
        <v>-100</v>
      </c>
      <c r="I102" s="13">
        <v>5400</v>
      </c>
      <c r="J102" s="13">
        <v>1200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4713500</v>
      </c>
      <c r="E8" s="13">
        <v>3298200</v>
      </c>
      <c r="F8" s="13">
        <v>2214300</v>
      </c>
      <c r="G8" s="13">
        <v>1708700</v>
      </c>
      <c r="H8" s="13">
        <v>1267100</v>
      </c>
      <c r="I8" s="13">
        <v>850200</v>
      </c>
      <c r="J8" s="13">
        <v>552400</v>
      </c>
      <c r="K8" s="13"/>
    </row>
    <row r="9" spans="1:11" x14ac:dyDescent="0.2">
      <c r="C9" s="11" t="s">
        <v>22</v>
      </c>
      <c r="D9" s="13">
        <v>2823800</v>
      </c>
      <c r="E9" s="13">
        <v>1994500</v>
      </c>
      <c r="F9" s="13">
        <v>1374900</v>
      </c>
      <c r="G9" s="13">
        <v>1132700</v>
      </c>
      <c r="H9" s="13">
        <v>897100</v>
      </c>
      <c r="I9" s="13">
        <v>624100</v>
      </c>
      <c r="J9" s="13">
        <v>423600</v>
      </c>
      <c r="K9" s="13"/>
    </row>
    <row r="10" spans="1:11" x14ac:dyDescent="0.2">
      <c r="C10" s="11" t="s">
        <v>23</v>
      </c>
      <c r="D10" s="13">
        <v>1889700</v>
      </c>
      <c r="E10" s="13">
        <v>1303700</v>
      </c>
      <c r="F10" s="13">
        <v>839300</v>
      </c>
      <c r="G10" s="13">
        <v>576000</v>
      </c>
      <c r="H10" s="13">
        <v>370000</v>
      </c>
      <c r="I10" s="13">
        <v>226100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670600</v>
      </c>
      <c r="E12" s="13">
        <v>497500</v>
      </c>
      <c r="F12" s="13">
        <v>321900</v>
      </c>
      <c r="G12" s="13">
        <v>268500</v>
      </c>
      <c r="H12" s="13">
        <v>199600</v>
      </c>
      <c r="I12" s="13">
        <v>144600</v>
      </c>
      <c r="J12" s="13">
        <v>82900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-246500</v>
      </c>
      <c r="E14" s="13">
        <v>88100</v>
      </c>
      <c r="F14" s="13">
        <v>67000</v>
      </c>
      <c r="G14" s="13">
        <v>51200</v>
      </c>
      <c r="H14" s="13">
        <v>52500</v>
      </c>
      <c r="I14" s="13">
        <v>47800</v>
      </c>
      <c r="J14" s="13">
        <v>35000</v>
      </c>
      <c r="K14" s="13"/>
    </row>
    <row r="15" spans="1:11" x14ac:dyDescent="0.2">
      <c r="C15" s="11" t="s">
        <v>28</v>
      </c>
      <c r="D15" s="13">
        <v>4500</v>
      </c>
      <c r="E15" s="13">
        <v>4400</v>
      </c>
      <c r="F15" s="13">
        <v>900</v>
      </c>
      <c r="G15" s="13">
        <v>900</v>
      </c>
      <c r="H15" s="13">
        <v>1800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4313500</v>
      </c>
      <c r="E17" s="13">
        <v>3334800</v>
      </c>
      <c r="F17" s="13">
        <v>2268500</v>
      </c>
      <c r="G17" s="13">
        <v>1879200</v>
      </c>
      <c r="H17" s="13">
        <v>1440100</v>
      </c>
      <c r="I17" s="13">
        <v>1000700</v>
      </c>
      <c r="J17" s="13">
        <v>656100</v>
      </c>
      <c r="K17" s="13"/>
    </row>
    <row r="18" spans="3:11" x14ac:dyDescent="0.2">
      <c r="C18" s="11" t="s">
        <v>30</v>
      </c>
      <c r="D18" s="13">
        <v>400000</v>
      </c>
      <c r="E18" s="13">
        <v>-36600</v>
      </c>
      <c r="F18" s="13">
        <v>-54200</v>
      </c>
      <c r="G18" s="13">
        <v>-170500</v>
      </c>
      <c r="H18" s="13">
        <v>-173000</v>
      </c>
      <c r="I18" s="13">
        <v>-150500</v>
      </c>
      <c r="J18" s="13">
        <v>-103700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500</v>
      </c>
      <c r="F20" s="13">
        <v>-8500</v>
      </c>
      <c r="G20" s="13">
        <v>800</v>
      </c>
      <c r="H20" s="13">
        <v>-3100</v>
      </c>
      <c r="I20" s="13">
        <v>-2200</v>
      </c>
      <c r="J20" s="13">
        <v>-300</v>
      </c>
      <c r="K20" s="13"/>
    </row>
    <row r="21" spans="3:11" x14ac:dyDescent="0.2">
      <c r="C21" s="11" t="s">
        <v>33</v>
      </c>
      <c r="D21" s="13">
        <v>453800</v>
      </c>
      <c r="E21" s="13">
        <v>24800</v>
      </c>
      <c r="F21" s="13">
        <v>-25400</v>
      </c>
      <c r="G21" s="13">
        <v>-131900</v>
      </c>
      <c r="H21" s="13">
        <v>-148400</v>
      </c>
      <c r="I21" s="13">
        <v>-134100</v>
      </c>
      <c r="J21" s="13">
        <v>-95700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378200</v>
      </c>
      <c r="E23" s="13">
        <v>-36100</v>
      </c>
      <c r="F23" s="13">
        <v>-62700</v>
      </c>
      <c r="G23" s="13">
        <v>-169700</v>
      </c>
      <c r="H23" s="13">
        <v>-176100</v>
      </c>
      <c r="I23" s="13">
        <v>-152700</v>
      </c>
      <c r="J23" s="13">
        <v>-104000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400</v>
      </c>
      <c r="G24" s="13">
        <v>1900</v>
      </c>
      <c r="H24" s="13">
        <v>3700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375400</v>
      </c>
      <c r="E26" s="13">
        <v>-38500</v>
      </c>
      <c r="F26" s="13">
        <v>-63000</v>
      </c>
      <c r="G26" s="13">
        <v>-171600</v>
      </c>
      <c r="H26" s="13">
        <v>-179800</v>
      </c>
      <c r="I26" s="13">
        <v>-154100</v>
      </c>
      <c r="J26" s="13">
        <v>-104500</v>
      </c>
      <c r="K26" s="13"/>
    </row>
    <row r="27" spans="3:11" x14ac:dyDescent="0.2">
      <c r="C27" s="11" t="s">
        <v>38</v>
      </c>
      <c r="D27" s="13">
        <v>375400</v>
      </c>
      <c r="E27" s="13">
        <v>-38500</v>
      </c>
      <c r="F27" s="13">
        <v>-63000</v>
      </c>
      <c r="G27" s="13">
        <v>-171600</v>
      </c>
      <c r="H27" s="13">
        <v>-212000</v>
      </c>
      <c r="I27" s="13">
        <v>-154100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-500</v>
      </c>
      <c r="F32" s="13">
        <v>8500</v>
      </c>
      <c r="G32" s="13">
        <v>-800</v>
      </c>
      <c r="H32" s="13">
        <v>3100</v>
      </c>
      <c r="I32" s="13">
        <v>2200</v>
      </c>
      <c r="J32" s="13">
        <v>300</v>
      </c>
      <c r="K32" s="13"/>
    </row>
    <row r="33" spans="2:11" x14ac:dyDescent="0.2">
      <c r="C33" s="11" t="s">
        <v>44</v>
      </c>
      <c r="D33" s="13">
        <v>375400</v>
      </c>
      <c r="E33" s="13">
        <v>-38500</v>
      </c>
      <c r="F33" s="13">
        <v>-62800</v>
      </c>
      <c r="G33" s="13">
        <v>-171600</v>
      </c>
      <c r="H33" s="13">
        <v>-212000</v>
      </c>
      <c r="I33" s="13">
        <v>-154100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375400</v>
      </c>
      <c r="E35" s="13">
        <v>-38500</v>
      </c>
      <c r="F35" s="13">
        <v>-62800</v>
      </c>
      <c r="G35" s="13">
        <v>-171600</v>
      </c>
      <c r="H35" s="13">
        <v>-212000</v>
      </c>
      <c r="I35" s="13">
        <v>-154100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1047100</v>
      </c>
      <c r="E41" s="13">
        <v>583200</v>
      </c>
      <c r="F41" s="13">
        <v>696500</v>
      </c>
      <c r="G41" s="13">
        <v>452000</v>
      </c>
      <c r="H41" s="13">
        <v>470800</v>
      </c>
      <c r="I41" s="13">
        <v>225300</v>
      </c>
      <c r="J41" s="13">
        <v>166200</v>
      </c>
      <c r="K41" s="13"/>
    </row>
    <row r="42" spans="2:11" x14ac:dyDescent="0.2">
      <c r="C42" s="11" t="s">
        <v>50</v>
      </c>
      <c r="D42" s="13">
        <v>492500</v>
      </c>
      <c r="E42" s="13">
        <v>541000</v>
      </c>
      <c r="F42" s="13">
        <v>169600</v>
      </c>
      <c r="G42" s="13">
        <v>59900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689800</v>
      </c>
      <c r="E43" s="13">
        <v>433400</v>
      </c>
      <c r="F43" s="13">
        <v>650300</v>
      </c>
      <c r="G43" s="13">
        <v>341300</v>
      </c>
      <c r="H43" s="13">
        <v>185800</v>
      </c>
      <c r="I43" s="13">
        <v>156700</v>
      </c>
      <c r="J43" s="13">
        <v>69300</v>
      </c>
      <c r="K43" s="13"/>
    </row>
    <row r="44" spans="2:11" x14ac:dyDescent="0.2">
      <c r="C44" s="11" t="s">
        <v>52</v>
      </c>
      <c r="D44" s="13">
        <v>47700</v>
      </c>
      <c r="E44" s="13">
        <v>28600</v>
      </c>
      <c r="F44" s="13">
        <v>16800</v>
      </c>
      <c r="G44" s="13">
        <v>13700</v>
      </c>
      <c r="H44" s="13">
        <v>11900</v>
      </c>
      <c r="I44" s="13">
        <v>3000</v>
      </c>
      <c r="J44" s="13">
        <v>1100</v>
      </c>
      <c r="K44" s="13"/>
    </row>
    <row r="45" spans="2:11" x14ac:dyDescent="0.2">
      <c r="C45" s="11" t="s">
        <v>53</v>
      </c>
      <c r="D45" s="13">
        <v>942700</v>
      </c>
      <c r="E45" s="13">
        <v>525700</v>
      </c>
      <c r="F45" s="13">
        <v>245100</v>
      </c>
      <c r="G45" s="13">
        <v>134500</v>
      </c>
      <c r="H45" s="13">
        <v>37100</v>
      </c>
      <c r="I45" s="13">
        <v>24900</v>
      </c>
      <c r="J45" s="13">
        <v>17200</v>
      </c>
      <c r="K45" s="13"/>
    </row>
    <row r="46" spans="2:11" x14ac:dyDescent="0.2">
      <c r="C46" s="11" t="s">
        <v>54</v>
      </c>
      <c r="D46" s="13">
        <v>3219800</v>
      </c>
      <c r="E46" s="13">
        <v>2111900</v>
      </c>
      <c r="F46" s="13">
        <v>1778300</v>
      </c>
      <c r="G46" s="13">
        <v>1001400</v>
      </c>
      <c r="H46" s="13">
        <v>705600</v>
      </c>
      <c r="I46" s="13">
        <v>409900</v>
      </c>
      <c r="J46" s="13">
        <v>253800</v>
      </c>
      <c r="K46" s="13"/>
    </row>
    <row r="47" spans="2:11" x14ac:dyDescent="0.2">
      <c r="C47" s="11" t="s">
        <v>55</v>
      </c>
      <c r="D47" s="13">
        <v>647300</v>
      </c>
      <c r="E47" s="13">
        <v>510000</v>
      </c>
      <c r="F47" s="13">
        <v>228700</v>
      </c>
      <c r="G47" s="13">
        <v>27400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262300</v>
      </c>
      <c r="E48" s="13">
        <v>291400</v>
      </c>
      <c r="F48" s="13">
        <v>91500</v>
      </c>
      <c r="G48" s="13">
        <v>88300</v>
      </c>
      <c r="H48" s="13">
        <v>87200</v>
      </c>
      <c r="I48" s="13">
        <v>63700</v>
      </c>
      <c r="J48" s="13">
        <v>51700</v>
      </c>
      <c r="K48" s="13"/>
    </row>
    <row r="49" spans="3:11" x14ac:dyDescent="0.2">
      <c r="C49" s="11" t="s">
        <v>57</v>
      </c>
      <c r="D49" s="13">
        <v>335400</v>
      </c>
      <c r="E49" s="13">
        <v>338800</v>
      </c>
      <c r="F49" s="13">
        <v>72700</v>
      </c>
      <c r="G49" s="13">
        <v>76500</v>
      </c>
      <c r="H49" s="13">
        <v>83500</v>
      </c>
      <c r="I49" s="13">
        <v>50500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28900</v>
      </c>
      <c r="F52" s="13">
        <v>16200</v>
      </c>
      <c r="G52" s="13">
        <v>17800</v>
      </c>
      <c r="H52" s="13">
        <v>18500</v>
      </c>
      <c r="I52" s="13">
        <v>17700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4551300</v>
      </c>
      <c r="E54" s="13">
        <v>3281000</v>
      </c>
      <c r="F54" s="13">
        <v>2187300</v>
      </c>
      <c r="G54" s="13">
        <v>1211400</v>
      </c>
      <c r="H54" s="13">
        <v>894800</v>
      </c>
      <c r="I54" s="13">
        <v>541900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36400</v>
      </c>
      <c r="F57" s="13">
        <v>16800</v>
      </c>
      <c r="G57" s="13">
        <v>12600</v>
      </c>
      <c r="H57" s="13">
        <v>18900</v>
      </c>
      <c r="I57" s="13">
        <v>5400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1652000</v>
      </c>
      <c r="E59" s="13">
        <v>982100</v>
      </c>
      <c r="F59" s="13">
        <v>956100</v>
      </c>
      <c r="G59" s="13">
        <v>564900</v>
      </c>
      <c r="H59" s="13">
        <v>315300</v>
      </c>
      <c r="I59" s="13">
        <v>185700</v>
      </c>
      <c r="J59" s="13">
        <v>125200</v>
      </c>
      <c r="K59" s="13"/>
    </row>
    <row r="60" spans="3:11" x14ac:dyDescent="0.2">
      <c r="C60" s="11" t="s">
        <v>68</v>
      </c>
      <c r="D60" s="13">
        <v>1694100</v>
      </c>
      <c r="E60" s="13">
        <v>1018500</v>
      </c>
      <c r="F60" s="13">
        <v>972800</v>
      </c>
      <c r="G60" s="13">
        <v>577500</v>
      </c>
      <c r="H60" s="13">
        <v>334200</v>
      </c>
      <c r="I60" s="13">
        <v>191100</v>
      </c>
      <c r="J60" s="13">
        <v>129700</v>
      </c>
      <c r="K60" s="13"/>
    </row>
    <row r="61" spans="3:11" x14ac:dyDescent="0.2">
      <c r="C61" s="11" t="s">
        <v>69</v>
      </c>
      <c r="D61" s="13">
        <v>938800</v>
      </c>
      <c r="E61" s="13">
        <v>899700</v>
      </c>
      <c r="F61" s="13">
        <v>358600</v>
      </c>
      <c r="G61" s="13">
        <v>0</v>
      </c>
      <c r="H61" s="13">
        <v>0</v>
      </c>
      <c r="I61" s="13">
        <v>30000</v>
      </c>
      <c r="J61" s="13">
        <v>0</v>
      </c>
      <c r="K61" s="13"/>
    </row>
    <row r="62" spans="3:11" x14ac:dyDescent="0.2">
      <c r="C62" s="11" t="s">
        <v>70</v>
      </c>
      <c r="D62" s="13">
        <v>203300</v>
      </c>
      <c r="E62" s="13">
        <v>242300</v>
      </c>
      <c r="F62" s="13">
        <v>69500</v>
      </c>
      <c r="G62" s="13">
        <v>57700</v>
      </c>
      <c r="H62" s="13">
        <v>52500</v>
      </c>
      <c r="I62" s="13">
        <v>47100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2836200</v>
      </c>
      <c r="E66" s="13">
        <v>2160500</v>
      </c>
      <c r="F66" s="13">
        <v>1400900</v>
      </c>
      <c r="G66" s="13">
        <v>635200</v>
      </c>
      <c r="H66" s="13">
        <v>386700</v>
      </c>
      <c r="I66" s="13">
        <v>268200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514900</v>
      </c>
      <c r="J70" s="13">
        <v>366200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-510300</v>
      </c>
      <c r="E72" s="13">
        <v>-885800</v>
      </c>
      <c r="F72" s="13">
        <v>-842700</v>
      </c>
      <c r="G72" s="13">
        <v>-779200</v>
      </c>
      <c r="H72" s="13">
        <v>-607600</v>
      </c>
      <c r="I72" s="13">
        <v>-395600</v>
      </c>
      <c r="J72" s="13">
        <v>-241500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1715000</v>
      </c>
      <c r="E76" s="13">
        <v>1120500</v>
      </c>
      <c r="F76" s="13">
        <v>786300</v>
      </c>
      <c r="G76" s="13">
        <v>576200</v>
      </c>
      <c r="H76" s="13">
        <v>508000</v>
      </c>
      <c r="I76" s="13">
        <v>-241200</v>
      </c>
      <c r="J76" s="13">
        <v>-203900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375400</v>
      </c>
      <c r="E81" s="13">
        <v>-38500</v>
      </c>
      <c r="F81" s="13">
        <v>-62800</v>
      </c>
      <c r="G81" s="13">
        <v>-171600</v>
      </c>
      <c r="H81" s="13">
        <v>-212000</v>
      </c>
      <c r="I81" s="13">
        <v>-154100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61000</v>
      </c>
      <c r="F83" s="13">
        <v>37300</v>
      </c>
      <c r="G83" s="13">
        <v>37700</v>
      </c>
      <c r="H83" s="13">
        <v>27600</v>
      </c>
      <c r="I83" s="13">
        <v>18600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465700</v>
      </c>
      <c r="E89" s="13">
        <v>295100</v>
      </c>
      <c r="F89" s="13">
        <v>127700</v>
      </c>
      <c r="G89" s="13">
        <v>23100</v>
      </c>
      <c r="H89" s="13">
        <v>21100</v>
      </c>
      <c r="I89" s="13">
        <v>-112400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-61200</v>
      </c>
      <c r="F91" s="13">
        <v>-26100</v>
      </c>
      <c r="G91" s="13">
        <v>-25400</v>
      </c>
      <c r="H91" s="13">
        <v>-37400</v>
      </c>
      <c r="I91" s="13">
        <v>-28800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-905800</v>
      </c>
      <c r="F94" s="13">
        <v>-340600</v>
      </c>
      <c r="G94" s="13">
        <v>-114200</v>
      </c>
      <c r="H94" s="13">
        <v>-43200</v>
      </c>
      <c r="I94" s="13">
        <v>-24600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-98900</v>
      </c>
      <c r="E100" s="13">
        <v>515800</v>
      </c>
      <c r="F100" s="13">
        <v>454900</v>
      </c>
      <c r="G100" s="13">
        <v>90700</v>
      </c>
      <c r="H100" s="13">
        <v>264800</v>
      </c>
      <c r="I100" s="13">
        <v>194200</v>
      </c>
      <c r="J100" s="13">
        <v>18900</v>
      </c>
      <c r="K100" s="13"/>
    </row>
    <row r="101" spans="3:11" x14ac:dyDescent="0.2">
      <c r="C101" s="11" t="s">
        <v>19</v>
      </c>
      <c r="D101" s="13">
        <v>3800</v>
      </c>
      <c r="E101" s="13">
        <v>-7200</v>
      </c>
      <c r="F101" s="13">
        <v>4300</v>
      </c>
      <c r="G101" s="13">
        <v>-400</v>
      </c>
      <c r="H101" s="13">
        <v>-1800</v>
      </c>
      <c r="I101" s="13">
        <v>-1100</v>
      </c>
      <c r="J101" s="13">
        <v>-800</v>
      </c>
      <c r="K101" s="13"/>
    </row>
    <row r="102" spans="3:11" x14ac:dyDescent="0.2">
      <c r="C102" s="11" t="s">
        <v>20</v>
      </c>
      <c r="D102" s="13">
        <v>465900</v>
      </c>
      <c r="E102" s="13">
        <v>-102200</v>
      </c>
      <c r="F102" s="13">
        <v>246300</v>
      </c>
      <c r="G102" s="13">
        <v>-800</v>
      </c>
      <c r="H102" s="13">
        <v>240900</v>
      </c>
      <c r="I102" s="13">
        <v>56100</v>
      </c>
      <c r="J102" s="13">
        <v>-53200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101600</v>
      </c>
      <c r="E8" s="13">
        <v>127300</v>
      </c>
      <c r="F8" s="13">
        <v>124800</v>
      </c>
      <c r="G8" s="13">
        <v>155500</v>
      </c>
      <c r="H8" s="13">
        <v>88300</v>
      </c>
      <c r="I8" s="13">
        <v>41800</v>
      </c>
      <c r="J8" s="13">
        <v>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17900</v>
      </c>
      <c r="F14" s="13">
        <v>340600</v>
      </c>
      <c r="G14" s="13">
        <v>20600</v>
      </c>
      <c r="H14" s="13">
        <v>10600</v>
      </c>
      <c r="I14" s="13">
        <v>16900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85200</v>
      </c>
      <c r="F17" s="13">
        <v>394400</v>
      </c>
      <c r="G17" s="13">
        <v>85400</v>
      </c>
      <c r="H17" s="13">
        <v>58600</v>
      </c>
      <c r="I17" s="13">
        <v>29800</v>
      </c>
      <c r="J17" s="13">
        <v>16800</v>
      </c>
      <c r="K17" s="13"/>
    </row>
    <row r="18" spans="3:11" x14ac:dyDescent="0.2">
      <c r="C18" s="11" t="s">
        <v>30</v>
      </c>
      <c r="D18" s="13">
        <v>6800</v>
      </c>
      <c r="E18" s="13">
        <v>42100</v>
      </c>
      <c r="F18" s="13">
        <v>-269600</v>
      </c>
      <c r="G18" s="13">
        <v>70100</v>
      </c>
      <c r="H18" s="13">
        <v>29700</v>
      </c>
      <c r="I18" s="13">
        <v>12000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-700</v>
      </c>
      <c r="F20" s="13">
        <v>-2000</v>
      </c>
      <c r="G20" s="13">
        <v>-3800</v>
      </c>
      <c r="H20" s="13">
        <v>1100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9600</v>
      </c>
      <c r="E21" s="13">
        <v>44700</v>
      </c>
      <c r="F21" s="13">
        <v>-266800</v>
      </c>
      <c r="G21" s="13">
        <v>71100</v>
      </c>
      <c r="H21" s="13">
        <v>32700</v>
      </c>
      <c r="I21" s="13">
        <v>13100</v>
      </c>
      <c r="J21" s="13">
        <v>6900</v>
      </c>
      <c r="K21" s="13"/>
    </row>
    <row r="22" spans="3:11" x14ac:dyDescent="0.2">
      <c r="C22" s="11" t="s">
        <v>34</v>
      </c>
      <c r="D22" s="13">
        <v>53800</v>
      </c>
      <c r="E22" s="13">
        <v>55300</v>
      </c>
      <c r="F22" s="13">
        <v>59000</v>
      </c>
      <c r="G22" s="13">
        <v>50500</v>
      </c>
      <c r="H22" s="13">
        <v>29700</v>
      </c>
      <c r="I22" s="13">
        <v>9700</v>
      </c>
      <c r="J22" s="13">
        <v>15600</v>
      </c>
      <c r="K22" s="13"/>
    </row>
    <row r="23" spans="3:11" x14ac:dyDescent="0.2">
      <c r="C23" s="11" t="s">
        <v>35</v>
      </c>
      <c r="D23" s="13">
        <v>-49100</v>
      </c>
      <c r="E23" s="13">
        <v>-13900</v>
      </c>
      <c r="F23" s="13">
        <v>-330600</v>
      </c>
      <c r="G23" s="13">
        <v>15800</v>
      </c>
      <c r="H23" s="13">
        <v>1100</v>
      </c>
      <c r="I23" s="13">
        <v>2300</v>
      </c>
      <c r="J23" s="13">
        <v>-9300</v>
      </c>
      <c r="K23" s="13"/>
    </row>
    <row r="24" spans="3:11" x14ac:dyDescent="0.2">
      <c r="C24" s="11" t="s">
        <v>36</v>
      </c>
      <c r="D24" s="13">
        <v>-8700</v>
      </c>
      <c r="E24" s="13">
        <v>-1900</v>
      </c>
      <c r="F24" s="13">
        <v>88000</v>
      </c>
      <c r="G24" s="13">
        <v>9200</v>
      </c>
      <c r="H24" s="13">
        <v>-1400</v>
      </c>
      <c r="I24" s="13">
        <v>2900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-12000</v>
      </c>
      <c r="F26" s="13">
        <v>-418600</v>
      </c>
      <c r="G26" s="13">
        <v>6600</v>
      </c>
      <c r="H26" s="13">
        <v>2400</v>
      </c>
      <c r="I26" s="13">
        <v>-600</v>
      </c>
      <c r="J26" s="13">
        <v>-11100</v>
      </c>
      <c r="K26" s="13"/>
    </row>
    <row r="27" spans="3:11" x14ac:dyDescent="0.2">
      <c r="C27" s="11" t="s">
        <v>38</v>
      </c>
      <c r="D27" s="13">
        <v>-34300</v>
      </c>
      <c r="E27" s="13">
        <v>-17500</v>
      </c>
      <c r="F27" s="13">
        <v>-422700</v>
      </c>
      <c r="G27" s="13">
        <v>-800</v>
      </c>
      <c r="H27" s="13">
        <v>-2900</v>
      </c>
      <c r="I27" s="13">
        <v>-1100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-125100</v>
      </c>
      <c r="E29" s="13">
        <v>7000</v>
      </c>
      <c r="F29" s="13">
        <v>237000</v>
      </c>
      <c r="G29" s="13" t="s">
        <v>92</v>
      </c>
      <c r="H29" s="13">
        <v>0</v>
      </c>
      <c r="I29" s="13">
        <v>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700</v>
      </c>
      <c r="F32" s="13">
        <v>2000</v>
      </c>
      <c r="G32" s="13">
        <v>3800</v>
      </c>
      <c r="H32" s="13">
        <v>-1100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-159400</v>
      </c>
      <c r="E33" s="13">
        <v>-10500</v>
      </c>
      <c r="F33" s="13">
        <v>-185700</v>
      </c>
      <c r="G33" s="13">
        <v>-800</v>
      </c>
      <c r="H33" s="13">
        <v>-2900</v>
      </c>
      <c r="I33" s="13">
        <v>-1100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-10500</v>
      </c>
      <c r="F35" s="13">
        <v>-185700</v>
      </c>
      <c r="G35" s="13">
        <v>-800</v>
      </c>
      <c r="H35" s="13">
        <v>-2900</v>
      </c>
      <c r="I35" s="13">
        <v>-1100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28200</v>
      </c>
      <c r="F41" s="13">
        <v>18900</v>
      </c>
      <c r="G41" s="13">
        <v>19100</v>
      </c>
      <c r="H41" s="13">
        <v>41600</v>
      </c>
      <c r="I41" s="13">
        <v>22500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7700</v>
      </c>
      <c r="H42" s="13">
        <v>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49600</v>
      </c>
      <c r="F43" s="13">
        <v>60100</v>
      </c>
      <c r="G43" s="13">
        <v>53200</v>
      </c>
      <c r="H43" s="13">
        <v>42000</v>
      </c>
      <c r="I43" s="13">
        <v>15700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29900</v>
      </c>
      <c r="F45" s="13">
        <v>10200</v>
      </c>
      <c r="G45" s="13">
        <v>5900</v>
      </c>
      <c r="H45" s="13">
        <v>5400</v>
      </c>
      <c r="I45" s="13">
        <v>5800</v>
      </c>
      <c r="J45" s="13">
        <v>1900</v>
      </c>
      <c r="K45" s="13"/>
    </row>
    <row r="46" spans="2:11" x14ac:dyDescent="0.2">
      <c r="C46" s="11" t="s">
        <v>54</v>
      </c>
      <c r="D46" s="13">
        <v>58800</v>
      </c>
      <c r="E46" s="13">
        <v>93600</v>
      </c>
      <c r="F46" s="13">
        <v>89200</v>
      </c>
      <c r="G46" s="13">
        <v>85900</v>
      </c>
      <c r="H46" s="13">
        <v>94600</v>
      </c>
      <c r="I46" s="13">
        <v>44100</v>
      </c>
      <c r="J46" s="13">
        <v>32300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8500</v>
      </c>
      <c r="F48" s="13">
        <v>7000</v>
      </c>
      <c r="G48" s="13">
        <v>7700</v>
      </c>
      <c r="H48" s="13">
        <v>13200</v>
      </c>
      <c r="I48" s="13">
        <v>2300</v>
      </c>
      <c r="J48" s="13">
        <v>1000</v>
      </c>
      <c r="K48" s="13"/>
    </row>
    <row r="49" spans="3:11" x14ac:dyDescent="0.2">
      <c r="C49" s="11" t="s">
        <v>57</v>
      </c>
      <c r="D49" s="13">
        <v>600000</v>
      </c>
      <c r="E49" s="13">
        <v>634800</v>
      </c>
      <c r="F49" s="13">
        <v>995200</v>
      </c>
      <c r="G49" s="13">
        <v>1338000</v>
      </c>
      <c r="H49" s="13">
        <v>1186600</v>
      </c>
      <c r="I49" s="13">
        <v>472800</v>
      </c>
      <c r="J49" s="13">
        <v>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341200</v>
      </c>
      <c r="F52" s="13">
        <v>5800</v>
      </c>
      <c r="G52" s="13">
        <v>3300</v>
      </c>
      <c r="H52" s="13">
        <v>2100</v>
      </c>
      <c r="I52" s="13">
        <v>7200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723200</v>
      </c>
      <c r="E54" s="13">
        <v>1078700</v>
      </c>
      <c r="F54" s="13">
        <v>1097200</v>
      </c>
      <c r="G54" s="13">
        <v>1434900</v>
      </c>
      <c r="H54" s="13">
        <v>1289800</v>
      </c>
      <c r="I54" s="13">
        <v>526400</v>
      </c>
      <c r="J54" s="13">
        <v>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1600</v>
      </c>
      <c r="G57" s="13">
        <v>18900</v>
      </c>
      <c r="H57" s="13">
        <v>23700</v>
      </c>
      <c r="I57" s="13">
        <v>6700</v>
      </c>
      <c r="J57" s="13">
        <v>5000</v>
      </c>
      <c r="K57" s="13"/>
    </row>
    <row r="58" spans="3:11" x14ac:dyDescent="0.2">
      <c r="C58" s="11" t="s">
        <v>66</v>
      </c>
      <c r="D58" s="13">
        <v>12800</v>
      </c>
      <c r="E58" s="13">
        <v>28300</v>
      </c>
      <c r="F58" s="13">
        <v>28300</v>
      </c>
      <c r="G58" s="13">
        <v>28300</v>
      </c>
      <c r="H58" s="13">
        <v>19000</v>
      </c>
      <c r="I58" s="13">
        <v>13300</v>
      </c>
      <c r="J58" s="13">
        <v>8000</v>
      </c>
      <c r="K58" s="13"/>
    </row>
    <row r="59" spans="3:11" x14ac:dyDescent="0.2">
      <c r="C59" s="11" t="s">
        <v>67</v>
      </c>
      <c r="D59" s="13">
        <v>24800</v>
      </c>
      <c r="E59" s="13">
        <v>35300</v>
      </c>
      <c r="F59" s="13">
        <v>25600</v>
      </c>
      <c r="G59" s="13">
        <v>10400</v>
      </c>
      <c r="H59" s="13">
        <v>2200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40400</v>
      </c>
      <c r="E60" s="13">
        <v>63500</v>
      </c>
      <c r="F60" s="13">
        <v>55500</v>
      </c>
      <c r="G60" s="13">
        <v>57600</v>
      </c>
      <c r="H60" s="13">
        <v>44900</v>
      </c>
      <c r="I60" s="13">
        <v>20600</v>
      </c>
      <c r="J60" s="13">
        <v>15400</v>
      </c>
      <c r="K60" s="13"/>
    </row>
    <row r="61" spans="3:11" x14ac:dyDescent="0.2">
      <c r="C61" s="11" t="s">
        <v>69</v>
      </c>
      <c r="D61" s="13">
        <v>433300</v>
      </c>
      <c r="E61" s="13">
        <v>582500</v>
      </c>
      <c r="F61" s="13">
        <v>602300</v>
      </c>
      <c r="G61" s="13">
        <v>616700</v>
      </c>
      <c r="H61" s="13">
        <v>523100</v>
      </c>
      <c r="I61" s="13">
        <v>162200</v>
      </c>
      <c r="J61" s="13">
        <v>49900</v>
      </c>
      <c r="K61" s="13"/>
    </row>
    <row r="62" spans="3:11" x14ac:dyDescent="0.2">
      <c r="C62" s="11" t="s">
        <v>70</v>
      </c>
      <c r="D62" s="13">
        <v>76500</v>
      </c>
      <c r="E62" s="13">
        <v>49400</v>
      </c>
      <c r="F62" s="13">
        <v>85800</v>
      </c>
      <c r="G62" s="13">
        <v>223000</v>
      </c>
      <c r="H62" s="13">
        <v>195600</v>
      </c>
      <c r="I62" s="13">
        <v>77900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609500</v>
      </c>
      <c r="E66" s="13">
        <v>804800</v>
      </c>
      <c r="F66" s="13">
        <v>815200</v>
      </c>
      <c r="G66" s="13">
        <v>972100</v>
      </c>
      <c r="H66" s="13">
        <v>838300</v>
      </c>
      <c r="I66" s="13">
        <v>268200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-394100</v>
      </c>
      <c r="E72" s="13">
        <v>-234700</v>
      </c>
      <c r="F72" s="13">
        <v>-225400</v>
      </c>
      <c r="G72" s="13">
        <v>-39700</v>
      </c>
      <c r="H72" s="13">
        <v>-38800</v>
      </c>
      <c r="I72" s="13">
        <v>-36000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273900</v>
      </c>
      <c r="F76" s="13">
        <v>282000</v>
      </c>
      <c r="G76" s="13">
        <v>462800</v>
      </c>
      <c r="H76" s="13">
        <v>451500</v>
      </c>
      <c r="I76" s="13">
        <v>258100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-159400</v>
      </c>
      <c r="E81" s="13">
        <v>-10500</v>
      </c>
      <c r="F81" s="13">
        <v>-185700</v>
      </c>
      <c r="G81" s="13">
        <v>-800</v>
      </c>
      <c r="H81" s="13">
        <v>-2900</v>
      </c>
      <c r="I81" s="13">
        <v>-1100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3400</v>
      </c>
      <c r="F83" s="13">
        <v>4800</v>
      </c>
      <c r="G83" s="13">
        <v>4800</v>
      </c>
      <c r="H83" s="13">
        <v>1900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32900</v>
      </c>
      <c r="F89" s="13">
        <v>28200</v>
      </c>
      <c r="G89" s="13">
        <v>43000</v>
      </c>
      <c r="H89" s="13">
        <v>-9000</v>
      </c>
      <c r="I89" s="13">
        <v>-3200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-4200</v>
      </c>
      <c r="F91" s="13">
        <v>-3100</v>
      </c>
      <c r="G91" s="13">
        <v>-3300</v>
      </c>
      <c r="H91" s="13">
        <v>-1500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166100</v>
      </c>
      <c r="E94" s="13">
        <v>-200</v>
      </c>
      <c r="F94" s="13">
        <v>2900</v>
      </c>
      <c r="G94" s="13">
        <v>-151400</v>
      </c>
      <c r="H94" s="13">
        <v>-341800</v>
      </c>
      <c r="I94" s="13">
        <v>-113300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-37000</v>
      </c>
      <c r="F100" s="13">
        <v>-31300</v>
      </c>
      <c r="G100" s="13">
        <v>87400</v>
      </c>
      <c r="H100" s="13">
        <v>369800</v>
      </c>
      <c r="I100" s="13">
        <v>113800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-4300</v>
      </c>
      <c r="F102" s="13">
        <v>-200</v>
      </c>
      <c r="G102" s="13">
        <v>-20900</v>
      </c>
      <c r="H102" s="13">
        <v>19000</v>
      </c>
      <c r="I102" s="13">
        <v>-2600</v>
      </c>
      <c r="J102" s="13">
        <v>22500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1943700</v>
      </c>
      <c r="E8" s="13">
        <v>2265800</v>
      </c>
      <c r="F8" s="13">
        <v>2157300</v>
      </c>
      <c r="G8" s="13">
        <v>1939300</v>
      </c>
      <c r="H8" s="13">
        <v>1728300</v>
      </c>
      <c r="I8" s="13">
        <v>2014200</v>
      </c>
      <c r="J8" s="13">
        <v>2203100</v>
      </c>
      <c r="K8" s="13"/>
    </row>
    <row r="9" spans="1:11" x14ac:dyDescent="0.2">
      <c r="C9" s="11" t="s">
        <v>22</v>
      </c>
      <c r="D9" s="13">
        <v>1383600</v>
      </c>
      <c r="E9" s="13">
        <v>1485600</v>
      </c>
      <c r="F9" s="13">
        <v>1377200</v>
      </c>
      <c r="G9" s="13">
        <v>1330200</v>
      </c>
      <c r="H9" s="13">
        <v>1185600</v>
      </c>
      <c r="I9" s="13">
        <v>1444400</v>
      </c>
      <c r="J9" s="13">
        <v>1456500</v>
      </c>
      <c r="K9" s="13"/>
    </row>
    <row r="10" spans="1:11" x14ac:dyDescent="0.2">
      <c r="C10" s="11" t="s">
        <v>23</v>
      </c>
      <c r="D10" s="13">
        <v>560100</v>
      </c>
      <c r="E10" s="13">
        <v>780200</v>
      </c>
      <c r="F10" s="13">
        <v>780100</v>
      </c>
      <c r="G10" s="13">
        <v>609100</v>
      </c>
      <c r="H10" s="13">
        <v>542700</v>
      </c>
      <c r="I10" s="13">
        <v>569800</v>
      </c>
      <c r="J10" s="13">
        <v>746600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15000</v>
      </c>
      <c r="F14" s="13">
        <v>28400</v>
      </c>
      <c r="G14" s="13">
        <v>3800</v>
      </c>
      <c r="H14" s="13">
        <v>17200</v>
      </c>
      <c r="I14" s="13">
        <v>-7700</v>
      </c>
      <c r="J14" s="13">
        <v>40500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5100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1510000</v>
      </c>
      <c r="E17" s="13">
        <v>1599200</v>
      </c>
      <c r="F17" s="13">
        <v>1539300</v>
      </c>
      <c r="G17" s="13">
        <v>1490600</v>
      </c>
      <c r="H17" s="13">
        <v>1366900</v>
      </c>
      <c r="I17" s="13">
        <v>1563600</v>
      </c>
      <c r="J17" s="13">
        <v>1551000</v>
      </c>
      <c r="K17" s="13"/>
    </row>
    <row r="18" spans="3:11" x14ac:dyDescent="0.2">
      <c r="C18" s="11" t="s">
        <v>30</v>
      </c>
      <c r="D18" s="13">
        <v>433700</v>
      </c>
      <c r="E18" s="13">
        <v>666600</v>
      </c>
      <c r="F18" s="13">
        <v>618100</v>
      </c>
      <c r="G18" s="13">
        <v>448800</v>
      </c>
      <c r="H18" s="13">
        <v>361400</v>
      </c>
      <c r="I18" s="13">
        <v>450600</v>
      </c>
      <c r="J18" s="13">
        <v>652200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10100</v>
      </c>
      <c r="F20" s="13">
        <v>24800</v>
      </c>
      <c r="G20" s="13">
        <v>23600</v>
      </c>
      <c r="H20" s="13">
        <v>9300</v>
      </c>
      <c r="I20" s="13">
        <v>17700</v>
      </c>
      <c r="J20" s="13">
        <v>19500</v>
      </c>
      <c r="K20" s="13"/>
    </row>
    <row r="21" spans="3:11" x14ac:dyDescent="0.2">
      <c r="C21" s="11" t="s">
        <v>33</v>
      </c>
      <c r="D21" s="13">
        <v>460600</v>
      </c>
      <c r="E21" s="13">
        <v>676700</v>
      </c>
      <c r="F21" s="13">
        <v>642900</v>
      </c>
      <c r="G21" s="13">
        <v>472300</v>
      </c>
      <c r="H21" s="13">
        <v>370700</v>
      </c>
      <c r="I21" s="13">
        <v>468300</v>
      </c>
      <c r="J21" s="13">
        <v>671700</v>
      </c>
      <c r="K21" s="13"/>
    </row>
    <row r="22" spans="3:11" x14ac:dyDescent="0.2">
      <c r="C22" s="11" t="s">
        <v>34</v>
      </c>
      <c r="D22" s="13">
        <v>70000</v>
      </c>
      <c r="E22" s="13">
        <v>55700</v>
      </c>
      <c r="F22" s="13">
        <v>48300</v>
      </c>
      <c r="G22" s="13">
        <v>57400</v>
      </c>
      <c r="H22" s="13">
        <v>69600</v>
      </c>
      <c r="I22" s="13">
        <v>63400</v>
      </c>
      <c r="J22" s="13">
        <v>58600</v>
      </c>
      <c r="K22" s="13"/>
    </row>
    <row r="23" spans="3:11" x14ac:dyDescent="0.2">
      <c r="C23" s="11" t="s">
        <v>35</v>
      </c>
      <c r="D23" s="13">
        <v>390600</v>
      </c>
      <c r="E23" s="13">
        <v>621000</v>
      </c>
      <c r="F23" s="13">
        <v>594600</v>
      </c>
      <c r="G23" s="13">
        <v>414900</v>
      </c>
      <c r="H23" s="13">
        <v>301100</v>
      </c>
      <c r="I23" s="13">
        <v>405000</v>
      </c>
      <c r="J23" s="13">
        <v>613100</v>
      </c>
      <c r="K23" s="13"/>
    </row>
    <row r="24" spans="3:11" x14ac:dyDescent="0.2">
      <c r="C24" s="11" t="s">
        <v>36</v>
      </c>
      <c r="D24" s="13">
        <v>110000</v>
      </c>
      <c r="E24" s="13">
        <v>179000</v>
      </c>
      <c r="F24" s="13">
        <v>166200</v>
      </c>
      <c r="G24" s="13">
        <v>133000</v>
      </c>
      <c r="H24" s="13">
        <v>83800</v>
      </c>
      <c r="I24" s="13">
        <v>160700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442100</v>
      </c>
      <c r="F26" s="13">
        <v>428400</v>
      </c>
      <c r="G26" s="13">
        <v>281900</v>
      </c>
      <c r="H26" s="13">
        <v>217300</v>
      </c>
      <c r="I26" s="13">
        <v>244300</v>
      </c>
      <c r="J26" s="13">
        <v>474600</v>
      </c>
      <c r="K26" s="13"/>
    </row>
    <row r="27" spans="3:11" x14ac:dyDescent="0.2">
      <c r="C27" s="11" t="s">
        <v>38</v>
      </c>
      <c r="D27" s="13">
        <v>278100</v>
      </c>
      <c r="E27" s="13">
        <v>439800</v>
      </c>
      <c r="F27" s="13">
        <v>427700</v>
      </c>
      <c r="G27" s="13">
        <v>278300</v>
      </c>
      <c r="H27" s="13">
        <v>213200</v>
      </c>
      <c r="I27" s="13">
        <v>236900</v>
      </c>
      <c r="J27" s="13">
        <v>467100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-10100</v>
      </c>
      <c r="F32" s="13">
        <v>-24800</v>
      </c>
      <c r="G32" s="13">
        <v>-23600</v>
      </c>
      <c r="H32" s="13">
        <v>-9300</v>
      </c>
      <c r="I32" s="13">
        <v>-17700</v>
      </c>
      <c r="J32" s="13">
        <v>-19500</v>
      </c>
      <c r="K32" s="13"/>
    </row>
    <row r="33" spans="2:11" x14ac:dyDescent="0.2">
      <c r="C33" s="11" t="s">
        <v>44</v>
      </c>
      <c r="D33" s="13">
        <v>278100</v>
      </c>
      <c r="E33" s="13">
        <v>439800</v>
      </c>
      <c r="F33" s="13">
        <v>427700</v>
      </c>
      <c r="G33" s="13">
        <v>278300</v>
      </c>
      <c r="H33" s="13">
        <v>213200</v>
      </c>
      <c r="I33" s="13">
        <v>236900</v>
      </c>
      <c r="J33" s="13">
        <v>467100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278100</v>
      </c>
      <c r="E35" s="13">
        <v>439800</v>
      </c>
      <c r="F35" s="13">
        <v>427700</v>
      </c>
      <c r="G35" s="13">
        <v>278300</v>
      </c>
      <c r="H35" s="13">
        <v>213200</v>
      </c>
      <c r="I35" s="13">
        <v>236900</v>
      </c>
      <c r="J35" s="13">
        <v>467100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102500</v>
      </c>
      <c r="F41" s="13">
        <v>630400</v>
      </c>
      <c r="G41" s="13">
        <v>514700</v>
      </c>
      <c r="H41" s="13">
        <v>527300</v>
      </c>
      <c r="I41" s="13">
        <v>354600</v>
      </c>
      <c r="J41" s="13">
        <v>476600</v>
      </c>
      <c r="K41" s="13"/>
    </row>
    <row r="42" spans="2:11" x14ac:dyDescent="0.2">
      <c r="C42" s="11" t="s">
        <v>50</v>
      </c>
      <c r="D42" s="13">
        <v>964600</v>
      </c>
      <c r="E42" s="13">
        <v>748100</v>
      </c>
      <c r="F42" s="13">
        <v>367000</v>
      </c>
      <c r="G42" s="13">
        <v>288300</v>
      </c>
      <c r="H42" s="13">
        <v>636300</v>
      </c>
      <c r="I42" s="13">
        <v>670600</v>
      </c>
      <c r="J42" s="13">
        <v>435200</v>
      </c>
      <c r="K42" s="13"/>
    </row>
    <row r="43" spans="2:11" x14ac:dyDescent="0.2">
      <c r="C43" s="11" t="s">
        <v>51</v>
      </c>
      <c r="D43" s="13">
        <v>561100</v>
      </c>
      <c r="E43" s="13">
        <v>580600</v>
      </c>
      <c r="F43" s="13">
        <v>538800</v>
      </c>
      <c r="G43" s="13">
        <v>517200</v>
      </c>
      <c r="H43" s="13">
        <v>482200</v>
      </c>
      <c r="I43" s="13">
        <v>534500</v>
      </c>
      <c r="J43" s="13">
        <v>533500</v>
      </c>
      <c r="K43" s="13"/>
    </row>
    <row r="44" spans="2:11" x14ac:dyDescent="0.2">
      <c r="C44" s="11" t="s">
        <v>52</v>
      </c>
      <c r="D44" s="13">
        <v>983300</v>
      </c>
      <c r="E44" s="13">
        <v>913700</v>
      </c>
      <c r="F44" s="13">
        <v>902100</v>
      </c>
      <c r="G44" s="13">
        <v>993100</v>
      </c>
      <c r="H44" s="13">
        <v>1003800</v>
      </c>
      <c r="I44" s="13">
        <v>919600</v>
      </c>
      <c r="J44" s="13">
        <v>955500</v>
      </c>
      <c r="K44" s="13"/>
    </row>
    <row r="45" spans="2:11" x14ac:dyDescent="0.2">
      <c r="C45" s="11" t="s">
        <v>53</v>
      </c>
      <c r="D45" s="13">
        <v>61000</v>
      </c>
      <c r="E45" s="13">
        <v>53600</v>
      </c>
      <c r="F45" s="13">
        <v>28000</v>
      </c>
      <c r="G45" s="13">
        <v>18700</v>
      </c>
      <c r="H45" s="13">
        <v>47300</v>
      </c>
      <c r="I45" s="13">
        <v>32600</v>
      </c>
      <c r="J45" s="13">
        <v>54300</v>
      </c>
      <c r="K45" s="13"/>
    </row>
    <row r="46" spans="2:11" x14ac:dyDescent="0.2">
      <c r="C46" s="11" t="s">
        <v>54</v>
      </c>
      <c r="D46" s="13">
        <v>2682200</v>
      </c>
      <c r="E46" s="13">
        <v>2398400</v>
      </c>
      <c r="F46" s="13">
        <v>2466300</v>
      </c>
      <c r="G46" s="13">
        <v>2331900</v>
      </c>
      <c r="H46" s="13">
        <v>2696800</v>
      </c>
      <c r="I46" s="13">
        <v>2511800</v>
      </c>
      <c r="J46" s="13">
        <v>2455000</v>
      </c>
      <c r="K46" s="13"/>
    </row>
    <row r="47" spans="2:11" x14ac:dyDescent="0.2">
      <c r="C47" s="11" t="s">
        <v>55</v>
      </c>
      <c r="D47" s="13">
        <v>116000</v>
      </c>
      <c r="E47" s="13">
        <v>117500</v>
      </c>
      <c r="F47" s="13">
        <v>191200</v>
      </c>
      <c r="G47" s="13">
        <v>149100</v>
      </c>
      <c r="H47" s="13">
        <v>80800</v>
      </c>
      <c r="I47" s="13">
        <v>78200</v>
      </c>
      <c r="J47" s="13">
        <v>78400</v>
      </c>
      <c r="K47" s="13"/>
    </row>
    <row r="48" spans="2:11" x14ac:dyDescent="0.2">
      <c r="C48" s="11" t="s">
        <v>56</v>
      </c>
      <c r="D48" s="13">
        <v>1607100</v>
      </c>
      <c r="E48" s="13">
        <v>1454800</v>
      </c>
      <c r="F48" s="13">
        <v>1437200</v>
      </c>
      <c r="G48" s="13">
        <v>1646300</v>
      </c>
      <c r="H48" s="13">
        <v>1683600</v>
      </c>
      <c r="I48" s="13">
        <v>1888000</v>
      </c>
      <c r="J48" s="13">
        <v>2054400</v>
      </c>
      <c r="K48" s="13"/>
    </row>
    <row r="49" spans="3:11" x14ac:dyDescent="0.2">
      <c r="C49" s="11" t="s">
        <v>57</v>
      </c>
      <c r="D49" s="13">
        <v>241700</v>
      </c>
      <c r="E49" s="13">
        <v>250400</v>
      </c>
      <c r="F49" s="13">
        <v>167800</v>
      </c>
      <c r="G49" s="13">
        <v>170400</v>
      </c>
      <c r="H49" s="13">
        <v>180700</v>
      </c>
      <c r="I49" s="13">
        <v>182700</v>
      </c>
      <c r="J49" s="13">
        <v>176100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47000</v>
      </c>
      <c r="F52" s="13">
        <v>33700</v>
      </c>
      <c r="G52" s="13">
        <v>34500</v>
      </c>
      <c r="H52" s="13">
        <v>1800</v>
      </c>
      <c r="I52" s="13">
        <v>2900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4684200</v>
      </c>
      <c r="E54" s="13">
        <v>4268100</v>
      </c>
      <c r="F54" s="13">
        <v>4296200</v>
      </c>
      <c r="G54" s="13">
        <v>4218000</v>
      </c>
      <c r="H54" s="13">
        <v>4643800</v>
      </c>
      <c r="I54" s="13">
        <v>4663700</v>
      </c>
      <c r="J54" s="13">
        <v>4767600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</v>
      </c>
      <c r="E57" s="13">
        <v>163800</v>
      </c>
      <c r="F57" s="13">
        <v>196300</v>
      </c>
      <c r="G57" s="13">
        <v>200500</v>
      </c>
      <c r="H57" s="13">
        <v>136700</v>
      </c>
      <c r="I57" s="13">
        <v>145000</v>
      </c>
      <c r="J57" s="13">
        <v>150300</v>
      </c>
      <c r="K57" s="13"/>
    </row>
    <row r="58" spans="3:11" x14ac:dyDescent="0.2">
      <c r="C58" s="11" t="s">
        <v>66</v>
      </c>
      <c r="D58" s="13">
        <v>288500</v>
      </c>
      <c r="E58" s="13">
        <v>15700</v>
      </c>
      <c r="F58" s="13">
        <v>177100</v>
      </c>
      <c r="G58" s="13">
        <v>160200</v>
      </c>
      <c r="H58" s="13">
        <v>399300</v>
      </c>
      <c r="I58" s="13">
        <v>210600</v>
      </c>
      <c r="J58" s="13">
        <v>399000</v>
      </c>
      <c r="K58" s="13"/>
    </row>
    <row r="59" spans="3:11" x14ac:dyDescent="0.2">
      <c r="C59" s="11" t="s">
        <v>67</v>
      </c>
      <c r="D59" s="13">
        <v>282600</v>
      </c>
      <c r="E59" s="13">
        <v>376500</v>
      </c>
      <c r="F59" s="13">
        <v>374700</v>
      </c>
      <c r="G59" s="13">
        <v>219600</v>
      </c>
      <c r="H59" s="13">
        <v>167000</v>
      </c>
      <c r="I59" s="13">
        <v>175300</v>
      </c>
      <c r="J59" s="13">
        <v>173300</v>
      </c>
      <c r="K59" s="13"/>
    </row>
    <row r="60" spans="3:11" x14ac:dyDescent="0.2">
      <c r="C60" s="11" t="s">
        <v>68</v>
      </c>
      <c r="D60" s="13">
        <v>776800</v>
      </c>
      <c r="E60" s="13">
        <v>555700</v>
      </c>
      <c r="F60" s="13">
        <v>748000</v>
      </c>
      <c r="G60" s="13">
        <v>580300</v>
      </c>
      <c r="H60" s="13">
        <v>702900</v>
      </c>
      <c r="I60" s="13">
        <v>530900</v>
      </c>
      <c r="J60" s="13">
        <v>722600</v>
      </c>
      <c r="K60" s="13"/>
    </row>
    <row r="61" spans="3:11" x14ac:dyDescent="0.2">
      <c r="C61" s="11" t="s">
        <v>69</v>
      </c>
      <c r="D61" s="13">
        <v>1502400</v>
      </c>
      <c r="E61" s="13">
        <v>1318300</v>
      </c>
      <c r="F61" s="13">
        <v>1031500</v>
      </c>
      <c r="G61" s="13">
        <v>1059700</v>
      </c>
      <c r="H61" s="13">
        <v>1217200</v>
      </c>
      <c r="I61" s="13">
        <v>1537300</v>
      </c>
      <c r="J61" s="13">
        <v>1416000</v>
      </c>
      <c r="K61" s="13"/>
    </row>
    <row r="62" spans="3:11" x14ac:dyDescent="0.2">
      <c r="C62" s="11" t="s">
        <v>70</v>
      </c>
      <c r="D62" s="13">
        <v>270400</v>
      </c>
      <c r="E62" s="13">
        <v>256300</v>
      </c>
      <c r="F62" s="13">
        <v>269200</v>
      </c>
      <c r="G62" s="13">
        <v>270700</v>
      </c>
      <c r="H62" s="13">
        <v>323300</v>
      </c>
      <c r="I62" s="13">
        <v>303000</v>
      </c>
      <c r="J62" s="13">
        <v>196700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2597900</v>
      </c>
      <c r="E66" s="13">
        <v>2182600</v>
      </c>
      <c r="F66" s="13">
        <v>2108400</v>
      </c>
      <c r="G66" s="13">
        <v>1971900</v>
      </c>
      <c r="H66" s="13">
        <v>2304000</v>
      </c>
      <c r="I66" s="13">
        <v>2431000</v>
      </c>
      <c r="J66" s="13">
        <v>2391000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1637200</v>
      </c>
      <c r="E72" s="13">
        <v>1634400</v>
      </c>
      <c r="F72" s="13">
        <v>1736100</v>
      </c>
      <c r="G72" s="13">
        <v>1789400</v>
      </c>
      <c r="H72" s="13">
        <v>1882200</v>
      </c>
      <c r="I72" s="13">
        <v>1768400</v>
      </c>
      <c r="J72" s="13">
        <v>1909700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2086300</v>
      </c>
      <c r="E76" s="13">
        <v>2085500</v>
      </c>
      <c r="F76" s="13">
        <v>2187800</v>
      </c>
      <c r="G76" s="13">
        <v>2246100</v>
      </c>
      <c r="H76" s="13">
        <v>2339800</v>
      </c>
      <c r="I76" s="13">
        <v>2232600</v>
      </c>
      <c r="J76" s="13">
        <v>2376600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278100</v>
      </c>
      <c r="E81" s="13">
        <v>439800</v>
      </c>
      <c r="F81" s="13">
        <v>427700</v>
      </c>
      <c r="G81" s="13">
        <v>278300</v>
      </c>
      <c r="H81" s="13">
        <v>213200</v>
      </c>
      <c r="I81" s="13">
        <v>236900</v>
      </c>
      <c r="J81" s="13">
        <v>467100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524800</v>
      </c>
      <c r="F89" s="13">
        <v>704000</v>
      </c>
      <c r="G89" s="13">
        <v>633700</v>
      </c>
      <c r="H89" s="13">
        <v>427300</v>
      </c>
      <c r="I89" s="13">
        <v>591000</v>
      </c>
      <c r="J89" s="13">
        <v>651700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-321300</v>
      </c>
      <c r="E91" s="13">
        <v>-244700</v>
      </c>
      <c r="F91" s="13">
        <v>-142100</v>
      </c>
      <c r="G91" s="13">
        <v>-131300</v>
      </c>
      <c r="H91" s="13">
        <v>-111300</v>
      </c>
      <c r="I91" s="13">
        <v>-112100</v>
      </c>
      <c r="J91" s="13">
        <v>-386500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-485500</v>
      </c>
      <c r="E94" s="13">
        <v>-187000</v>
      </c>
      <c r="F94" s="13">
        <v>-248100</v>
      </c>
      <c r="G94" s="13">
        <v>162400</v>
      </c>
      <c r="H94" s="13">
        <v>-69800</v>
      </c>
      <c r="I94" s="13">
        <v>-311400</v>
      </c>
      <c r="J94" s="13">
        <v>-487400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-329800</v>
      </c>
      <c r="E96" s="13">
        <v>-550400</v>
      </c>
      <c r="F96" s="13">
        <v>-373900</v>
      </c>
      <c r="G96" s="13">
        <v>-399400</v>
      </c>
      <c r="H96" s="13">
        <v>-127300</v>
      </c>
      <c r="I96" s="13">
        <v>-379000</v>
      </c>
      <c r="J96" s="13">
        <v>-279700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-387300</v>
      </c>
      <c r="F100" s="13">
        <v>-357600</v>
      </c>
      <c r="G100" s="13">
        <v>-816400</v>
      </c>
      <c r="H100" s="13">
        <v>-180300</v>
      </c>
      <c r="I100" s="13">
        <v>-388000</v>
      </c>
      <c r="J100" s="13">
        <v>-2300</v>
      </c>
      <c r="K100" s="13"/>
    </row>
    <row r="101" spans="3:11" x14ac:dyDescent="0.2">
      <c r="C101" s="11" t="s">
        <v>19</v>
      </c>
      <c r="D101" s="13">
        <v>-14900</v>
      </c>
      <c r="E101" s="13">
        <v>-24900</v>
      </c>
      <c r="F101" s="13">
        <v>17500</v>
      </c>
      <c r="G101" s="13">
        <v>7800</v>
      </c>
      <c r="H101" s="13">
        <v>-4500</v>
      </c>
      <c r="I101" s="13">
        <v>-13700</v>
      </c>
      <c r="J101" s="13">
        <v>-9800</v>
      </c>
      <c r="K101" s="13"/>
    </row>
    <row r="102" spans="3:11" x14ac:dyDescent="0.2">
      <c r="C102" s="11" t="s">
        <v>20</v>
      </c>
      <c r="D102" s="13">
        <v>32500</v>
      </c>
      <c r="E102" s="13">
        <v>-74400</v>
      </c>
      <c r="F102" s="13">
        <v>115800</v>
      </c>
      <c r="G102" s="13">
        <v>-12600</v>
      </c>
      <c r="H102" s="13">
        <v>172700</v>
      </c>
      <c r="I102" s="13">
        <v>-122100</v>
      </c>
      <c r="J102" s="13">
        <v>152300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30900</v>
      </c>
      <c r="E8" s="13">
        <v>40300</v>
      </c>
      <c r="F8" s="13">
        <v>48300</v>
      </c>
      <c r="G8" s="13">
        <v>45600</v>
      </c>
      <c r="H8" s="13">
        <v>32500</v>
      </c>
      <c r="I8" s="13">
        <v>22600</v>
      </c>
      <c r="J8" s="13">
        <v>13700</v>
      </c>
      <c r="K8" s="13"/>
    </row>
    <row r="9" spans="1:11" x14ac:dyDescent="0.2">
      <c r="C9" s="11" t="s">
        <v>22</v>
      </c>
      <c r="D9" s="13">
        <v>18500</v>
      </c>
      <c r="E9" s="13">
        <v>24400</v>
      </c>
      <c r="F9" s="13">
        <v>27100</v>
      </c>
      <c r="G9" s="13">
        <v>25600</v>
      </c>
      <c r="H9" s="13">
        <v>19500</v>
      </c>
      <c r="I9" s="13">
        <v>15800</v>
      </c>
      <c r="J9" s="13">
        <v>8800</v>
      </c>
      <c r="K9" s="13"/>
    </row>
    <row r="10" spans="1:11" x14ac:dyDescent="0.2">
      <c r="C10" s="11" t="s">
        <v>23</v>
      </c>
      <c r="D10" s="13">
        <v>12400</v>
      </c>
      <c r="E10" s="13">
        <v>15900</v>
      </c>
      <c r="F10" s="13">
        <v>21100</v>
      </c>
      <c r="G10" s="13">
        <v>20000</v>
      </c>
      <c r="H10" s="13">
        <v>13100</v>
      </c>
      <c r="I10" s="13">
        <v>6800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27900</v>
      </c>
      <c r="F12" s="13">
        <v>25200</v>
      </c>
      <c r="G12" s="13">
        <v>26300</v>
      </c>
      <c r="H12" s="13">
        <v>25300</v>
      </c>
      <c r="I12" s="13">
        <v>28600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72000</v>
      </c>
      <c r="F17" s="13">
        <v>68100</v>
      </c>
      <c r="G17" s="13">
        <v>65300</v>
      </c>
      <c r="H17" s="13">
        <v>56200</v>
      </c>
      <c r="I17" s="13">
        <v>56700</v>
      </c>
      <c r="J17" s="13">
        <v>49200</v>
      </c>
      <c r="K17" s="13"/>
    </row>
    <row r="18" spans="3:11" x14ac:dyDescent="0.2">
      <c r="C18" s="11" t="s">
        <v>30</v>
      </c>
      <c r="D18" s="13">
        <v>-28000</v>
      </c>
      <c r="E18" s="13">
        <v>-31800</v>
      </c>
      <c r="F18" s="13">
        <v>-19800</v>
      </c>
      <c r="G18" s="13">
        <v>-19700</v>
      </c>
      <c r="H18" s="13">
        <v>-23600</v>
      </c>
      <c r="I18" s="13">
        <v>-34100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-1300</v>
      </c>
      <c r="G20" s="13">
        <v>-1000</v>
      </c>
      <c r="H20" s="13">
        <v>-1900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-19400</v>
      </c>
      <c r="E21" s="13">
        <v>-25600</v>
      </c>
      <c r="F21" s="13">
        <v>-15600</v>
      </c>
      <c r="G21" s="13">
        <v>-15500</v>
      </c>
      <c r="H21" s="13">
        <v>-20300</v>
      </c>
      <c r="I21" s="13">
        <v>-28500</v>
      </c>
      <c r="J21" s="13">
        <v>-29000</v>
      </c>
      <c r="K21" s="13"/>
    </row>
    <row r="22" spans="3:11" x14ac:dyDescent="0.2">
      <c r="C22" s="11" t="s">
        <v>34</v>
      </c>
      <c r="D22" s="13">
        <v>9600</v>
      </c>
      <c r="E22" s="13">
        <v>5400</v>
      </c>
      <c r="F22" s="13">
        <v>4700</v>
      </c>
      <c r="G22" s="13">
        <v>3700</v>
      </c>
      <c r="H22" s="13">
        <v>1500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-37500</v>
      </c>
      <c r="E23" s="13">
        <v>-37200</v>
      </c>
      <c r="F23" s="13">
        <v>-25900</v>
      </c>
      <c r="G23" s="13">
        <v>-24500</v>
      </c>
      <c r="H23" s="13">
        <v>-27100</v>
      </c>
      <c r="I23" s="13">
        <v>-34000</v>
      </c>
      <c r="J23" s="13">
        <v>-35400</v>
      </c>
      <c r="K23" s="13"/>
    </row>
    <row r="24" spans="3:11" x14ac:dyDescent="0.2">
      <c r="C24" s="11" t="s">
        <v>36</v>
      </c>
      <c r="D24" s="13">
        <v>-800</v>
      </c>
      <c r="E24" s="13">
        <v>-1000</v>
      </c>
      <c r="F24" s="13">
        <v>300</v>
      </c>
      <c r="G24" s="13">
        <v>300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-36200</v>
      </c>
      <c r="F26" s="13">
        <v>-26200</v>
      </c>
      <c r="G26" s="13">
        <v>-24800</v>
      </c>
      <c r="H26" s="13">
        <v>-27400</v>
      </c>
      <c r="I26" s="13">
        <v>-34100</v>
      </c>
      <c r="J26" s="13">
        <v>-35600</v>
      </c>
      <c r="K26" s="13"/>
    </row>
    <row r="27" spans="3:11" x14ac:dyDescent="0.2">
      <c r="C27" s="11" t="s">
        <v>38</v>
      </c>
      <c r="D27" s="13">
        <v>-36700</v>
      </c>
      <c r="E27" s="13">
        <v>-36200</v>
      </c>
      <c r="F27" s="13">
        <v>-26200</v>
      </c>
      <c r="G27" s="13">
        <v>-24800</v>
      </c>
      <c r="H27" s="13">
        <v>-27400</v>
      </c>
      <c r="I27" s="13">
        <v>-34100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1300</v>
      </c>
      <c r="G32" s="13">
        <v>1000</v>
      </c>
      <c r="H32" s="13">
        <v>1900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-36700</v>
      </c>
      <c r="E33" s="13">
        <v>-36200</v>
      </c>
      <c r="F33" s="13">
        <v>-26200</v>
      </c>
      <c r="G33" s="13">
        <v>-24800</v>
      </c>
      <c r="H33" s="13">
        <v>-27400</v>
      </c>
      <c r="I33" s="13">
        <v>-34100</v>
      </c>
      <c r="J33" s="13">
        <v>-35600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-36200</v>
      </c>
      <c r="F35" s="13">
        <v>-26200</v>
      </c>
      <c r="G35" s="13">
        <v>-24800</v>
      </c>
      <c r="H35" s="13">
        <v>-27400</v>
      </c>
      <c r="I35" s="13">
        <v>-34100</v>
      </c>
      <c r="J35" s="13">
        <v>-35600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12100</v>
      </c>
      <c r="F41" s="13">
        <v>5900</v>
      </c>
      <c r="G41" s="13">
        <v>20200</v>
      </c>
      <c r="H41" s="13">
        <v>8300</v>
      </c>
      <c r="I41" s="13">
        <v>12300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400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19600</v>
      </c>
      <c r="F43" s="13">
        <v>45700</v>
      </c>
      <c r="G43" s="13">
        <v>17700</v>
      </c>
      <c r="H43" s="13">
        <v>19900</v>
      </c>
      <c r="I43" s="13">
        <v>11600</v>
      </c>
      <c r="J43" s="13">
        <v>19500</v>
      </c>
      <c r="K43" s="13"/>
    </row>
    <row r="44" spans="2:11" x14ac:dyDescent="0.2">
      <c r="C44" s="11" t="s">
        <v>52</v>
      </c>
      <c r="D44" s="13">
        <v>6700</v>
      </c>
      <c r="E44" s="13">
        <v>8200</v>
      </c>
      <c r="F44" s="13">
        <v>14800</v>
      </c>
      <c r="G44" s="13">
        <v>8700</v>
      </c>
      <c r="H44" s="13">
        <v>4100</v>
      </c>
      <c r="I44" s="13">
        <v>9200</v>
      </c>
      <c r="J44" s="13">
        <v>13200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4200</v>
      </c>
      <c r="G45" s="13">
        <v>3200</v>
      </c>
      <c r="H45" s="13">
        <v>3200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37000</v>
      </c>
      <c r="E46" s="13">
        <v>43200</v>
      </c>
      <c r="F46" s="13">
        <v>39700</v>
      </c>
      <c r="G46" s="13">
        <v>50100</v>
      </c>
      <c r="H46" s="13">
        <v>35800</v>
      </c>
      <c r="I46" s="13">
        <v>36300</v>
      </c>
      <c r="J46" s="13">
        <v>60700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600</v>
      </c>
      <c r="H47" s="13">
        <v>700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8900</v>
      </c>
      <c r="E48" s="13">
        <v>6300</v>
      </c>
      <c r="F48" s="13">
        <v>14000</v>
      </c>
      <c r="G48" s="13">
        <v>6700</v>
      </c>
      <c r="H48" s="13">
        <v>7100</v>
      </c>
      <c r="I48" s="13">
        <v>8700</v>
      </c>
      <c r="J48" s="13">
        <v>13200</v>
      </c>
      <c r="K48" s="13"/>
    </row>
    <row r="49" spans="3:11" x14ac:dyDescent="0.2">
      <c r="C49" s="11" t="s">
        <v>57</v>
      </c>
      <c r="D49" s="13">
        <v>16700</v>
      </c>
      <c r="E49" s="13">
        <v>12400</v>
      </c>
      <c r="F49" s="13">
        <v>19100</v>
      </c>
      <c r="G49" s="13">
        <v>7700</v>
      </c>
      <c r="H49" s="13">
        <v>5300</v>
      </c>
      <c r="I49" s="13">
        <v>3400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62600</v>
      </c>
      <c r="F54" s="13">
        <v>57100</v>
      </c>
      <c r="G54" s="13">
        <v>65100</v>
      </c>
      <c r="H54" s="13">
        <v>48900</v>
      </c>
      <c r="I54" s="13">
        <v>49400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9400</v>
      </c>
      <c r="F57" s="13">
        <v>13000</v>
      </c>
      <c r="G57" s="13">
        <v>18400</v>
      </c>
      <c r="H57" s="13">
        <v>9500</v>
      </c>
      <c r="I57" s="13">
        <v>11200</v>
      </c>
      <c r="J57" s="13">
        <v>7300</v>
      </c>
      <c r="K57" s="13"/>
    </row>
    <row r="58" spans="3:11" x14ac:dyDescent="0.2">
      <c r="C58" s="11" t="s">
        <v>66</v>
      </c>
      <c r="D58" s="13">
        <v>17400</v>
      </c>
      <c r="E58" s="13">
        <v>11100</v>
      </c>
      <c r="F58" s="13">
        <v>7400</v>
      </c>
      <c r="G58" s="13">
        <v>7700</v>
      </c>
      <c r="H58" s="13">
        <v>6500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11800</v>
      </c>
      <c r="E59" s="13">
        <v>6700</v>
      </c>
      <c r="F59" s="13">
        <v>12700</v>
      </c>
      <c r="G59" s="13">
        <v>5400</v>
      </c>
      <c r="H59" s="13">
        <v>15100</v>
      </c>
      <c r="I59" s="13">
        <v>5500</v>
      </c>
      <c r="J59" s="13">
        <v>5700</v>
      </c>
      <c r="K59" s="13"/>
    </row>
    <row r="60" spans="3:11" x14ac:dyDescent="0.2">
      <c r="C60" s="11" t="s">
        <v>68</v>
      </c>
      <c r="D60" s="13">
        <v>38100</v>
      </c>
      <c r="E60" s="13">
        <v>27200</v>
      </c>
      <c r="F60" s="13">
        <v>27900</v>
      </c>
      <c r="G60" s="13">
        <v>31500</v>
      </c>
      <c r="H60" s="13">
        <v>31100</v>
      </c>
      <c r="I60" s="13">
        <v>19000</v>
      </c>
      <c r="J60" s="13">
        <v>13300</v>
      </c>
      <c r="K60" s="13"/>
    </row>
    <row r="61" spans="3:11" x14ac:dyDescent="0.2">
      <c r="C61" s="11" t="s">
        <v>69</v>
      </c>
      <c r="D61" s="13">
        <v>33600</v>
      </c>
      <c r="E61" s="13">
        <v>31500</v>
      </c>
      <c r="F61" s="13">
        <v>17100</v>
      </c>
      <c r="G61" s="13">
        <v>16300</v>
      </c>
      <c r="H61" s="13">
        <v>9000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21200</v>
      </c>
      <c r="E62" s="13">
        <v>8900</v>
      </c>
      <c r="F62" s="13">
        <v>7900</v>
      </c>
      <c r="G62" s="13">
        <v>8400</v>
      </c>
      <c r="H62" s="13">
        <v>10000</v>
      </c>
      <c r="I62" s="13">
        <v>5200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67600</v>
      </c>
      <c r="F66" s="13">
        <v>52900</v>
      </c>
      <c r="G66" s="13">
        <v>56200</v>
      </c>
      <c r="H66" s="13">
        <v>50100</v>
      </c>
      <c r="I66" s="13">
        <v>24300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-232300</v>
      </c>
      <c r="F72" s="13">
        <v>-202400</v>
      </c>
      <c r="G72" s="13">
        <v>-181300</v>
      </c>
      <c r="H72" s="13">
        <v>-167900</v>
      </c>
      <c r="I72" s="13">
        <v>-141400</v>
      </c>
      <c r="J72" s="13">
        <v>-108500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-5000</v>
      </c>
      <c r="F76" s="13">
        <v>4100</v>
      </c>
      <c r="G76" s="13">
        <v>8900</v>
      </c>
      <c r="H76" s="13">
        <v>-1200</v>
      </c>
      <c r="I76" s="13">
        <v>25100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-36700</v>
      </c>
      <c r="E81" s="13">
        <v>-36200</v>
      </c>
      <c r="F81" s="13">
        <v>-26200</v>
      </c>
      <c r="G81" s="13">
        <v>-24800</v>
      </c>
      <c r="H81" s="13">
        <v>-27400</v>
      </c>
      <c r="I81" s="13">
        <v>-34100</v>
      </c>
      <c r="J81" s="13">
        <v>-35600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6200</v>
      </c>
      <c r="F83" s="13">
        <v>5600</v>
      </c>
      <c r="G83" s="13">
        <v>5300</v>
      </c>
      <c r="H83" s="13">
        <v>5300</v>
      </c>
      <c r="I83" s="13">
        <v>5300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-22800</v>
      </c>
      <c r="F89" s="13">
        <v>-28600</v>
      </c>
      <c r="G89" s="13">
        <v>-15600</v>
      </c>
      <c r="H89" s="13">
        <v>-16400</v>
      </c>
      <c r="I89" s="13">
        <v>-24400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-9200</v>
      </c>
      <c r="F91" s="13">
        <v>-6400</v>
      </c>
      <c r="G91" s="13">
        <v>-5400</v>
      </c>
      <c r="H91" s="13">
        <v>-5500</v>
      </c>
      <c r="I91" s="13">
        <v>-6200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-8800</v>
      </c>
      <c r="F94" s="13">
        <v>-6500</v>
      </c>
      <c r="G94" s="13">
        <v>-5300</v>
      </c>
      <c r="H94" s="13">
        <v>-5300</v>
      </c>
      <c r="I94" s="13">
        <v>-5600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40700</v>
      </c>
      <c r="F100" s="13">
        <v>17800</v>
      </c>
      <c r="G100" s="13">
        <v>32800</v>
      </c>
      <c r="H100" s="13">
        <v>17700</v>
      </c>
      <c r="I100" s="13">
        <v>5100</v>
      </c>
      <c r="J100" s="13">
        <v>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9100</v>
      </c>
      <c r="F102" s="13">
        <v>-17300</v>
      </c>
      <c r="G102" s="13">
        <v>11900</v>
      </c>
      <c r="H102" s="13">
        <v>-4000</v>
      </c>
      <c r="I102" s="13">
        <v>-24900</v>
      </c>
      <c r="J102" s="13">
        <v>8500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1952400</v>
      </c>
      <c r="E8" s="13">
        <v>1965000</v>
      </c>
      <c r="F8" s="13">
        <v>1740700</v>
      </c>
      <c r="G8" s="13">
        <v>1537300</v>
      </c>
      <c r="H8" s="13">
        <v>1976400</v>
      </c>
      <c r="I8" s="13">
        <v>1627200</v>
      </c>
      <c r="J8" s="13">
        <v>1017000</v>
      </c>
      <c r="K8" s="13"/>
    </row>
    <row r="9" spans="1:11" x14ac:dyDescent="0.2">
      <c r="C9" s="11" t="s">
        <v>22</v>
      </c>
      <c r="D9" s="13">
        <v>1319000</v>
      </c>
      <c r="E9" s="13">
        <v>1351400</v>
      </c>
      <c r="F9" s="13">
        <v>1513500</v>
      </c>
      <c r="G9" s="13">
        <v>993100</v>
      </c>
      <c r="H9" s="13">
        <v>1431500</v>
      </c>
      <c r="I9" s="13">
        <v>1266300</v>
      </c>
      <c r="J9" s="13">
        <v>811800</v>
      </c>
      <c r="K9" s="13"/>
    </row>
    <row r="10" spans="1:11" x14ac:dyDescent="0.2">
      <c r="C10" s="11" t="s">
        <v>23</v>
      </c>
      <c r="D10" s="13">
        <v>633400</v>
      </c>
      <c r="E10" s="13">
        <v>613600</v>
      </c>
      <c r="F10" s="13">
        <v>227200</v>
      </c>
      <c r="G10" s="13">
        <v>544200</v>
      </c>
      <c r="H10" s="13">
        <v>544900</v>
      </c>
      <c r="I10" s="13">
        <v>360900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179400</v>
      </c>
      <c r="E15" s="13">
        <v>167000</v>
      </c>
      <c r="F15" s="13">
        <v>153500</v>
      </c>
      <c r="G15" s="13">
        <v>136900</v>
      </c>
      <c r="H15" s="13">
        <v>129900</v>
      </c>
      <c r="I15" s="13">
        <v>82400</v>
      </c>
      <c r="J15" s="13">
        <v>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1650100</v>
      </c>
      <c r="E17" s="13">
        <v>1670900</v>
      </c>
      <c r="F17" s="13">
        <v>1399800</v>
      </c>
      <c r="G17" s="13">
        <v>1255000</v>
      </c>
      <c r="H17" s="13">
        <v>1703900</v>
      </c>
      <c r="I17" s="13">
        <v>1460800</v>
      </c>
      <c r="J17" s="13">
        <v>920500</v>
      </c>
      <c r="K17" s="13"/>
    </row>
    <row r="18" spans="3:11" x14ac:dyDescent="0.2">
      <c r="C18" s="11" t="s">
        <v>30</v>
      </c>
      <c r="D18" s="13">
        <v>302300</v>
      </c>
      <c r="E18" s="13">
        <v>294100</v>
      </c>
      <c r="F18" s="13">
        <v>340900</v>
      </c>
      <c r="G18" s="13">
        <v>282300</v>
      </c>
      <c r="H18" s="13">
        <v>272500</v>
      </c>
      <c r="I18" s="13">
        <v>166400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90400</v>
      </c>
      <c r="F20" s="13">
        <v>76500</v>
      </c>
      <c r="G20" s="13">
        <v>8600</v>
      </c>
      <c r="H20" s="13">
        <v>1200</v>
      </c>
      <c r="I20" s="13">
        <v>-3300</v>
      </c>
      <c r="J20" s="13">
        <v>2400</v>
      </c>
      <c r="K20" s="13"/>
    </row>
    <row r="21" spans="3:11" x14ac:dyDescent="0.2">
      <c r="C21" s="11" t="s">
        <v>33</v>
      </c>
      <c r="D21" s="13">
        <v>505200</v>
      </c>
      <c r="E21" s="13">
        <v>552900</v>
      </c>
      <c r="F21" s="13">
        <v>571500</v>
      </c>
      <c r="G21" s="13">
        <v>428400</v>
      </c>
      <c r="H21" s="13">
        <v>404500</v>
      </c>
      <c r="I21" s="13">
        <v>246400</v>
      </c>
      <c r="J21" s="13">
        <v>148200</v>
      </c>
      <c r="K21" s="13"/>
    </row>
    <row r="22" spans="3:11" x14ac:dyDescent="0.2">
      <c r="C22" s="11" t="s">
        <v>34</v>
      </c>
      <c r="D22" s="13">
        <v>104400</v>
      </c>
      <c r="E22" s="13">
        <v>196800</v>
      </c>
      <c r="F22" s="13">
        <v>178200</v>
      </c>
      <c r="G22" s="13">
        <v>77200</v>
      </c>
      <c r="H22" s="13">
        <v>74600</v>
      </c>
      <c r="I22" s="13">
        <v>46200</v>
      </c>
      <c r="J22" s="13">
        <v>28600</v>
      </c>
      <c r="K22" s="13"/>
    </row>
    <row r="23" spans="3:11" x14ac:dyDescent="0.2">
      <c r="C23" s="11" t="s">
        <v>35</v>
      </c>
      <c r="D23" s="13">
        <v>219100</v>
      </c>
      <c r="E23" s="13">
        <v>187700</v>
      </c>
      <c r="F23" s="13">
        <v>239200</v>
      </c>
      <c r="G23" s="13">
        <v>213700</v>
      </c>
      <c r="H23" s="13">
        <v>199100</v>
      </c>
      <c r="I23" s="13">
        <v>116900</v>
      </c>
      <c r="J23" s="13">
        <v>70300</v>
      </c>
      <c r="K23" s="13"/>
    </row>
    <row r="24" spans="3:11" x14ac:dyDescent="0.2">
      <c r="C24" s="11" t="s">
        <v>36</v>
      </c>
      <c r="D24" s="13">
        <v>34500</v>
      </c>
      <c r="E24" s="13">
        <v>33600</v>
      </c>
      <c r="F24" s="13">
        <v>77600</v>
      </c>
      <c r="G24" s="13">
        <v>69500</v>
      </c>
      <c r="H24" s="13">
        <v>62200</v>
      </c>
      <c r="I24" s="13">
        <v>32300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154100</v>
      </c>
      <c r="F26" s="13">
        <v>161600</v>
      </c>
      <c r="G26" s="13">
        <v>144200</v>
      </c>
      <c r="H26" s="13">
        <v>136900</v>
      </c>
      <c r="I26" s="13">
        <v>84600</v>
      </c>
      <c r="J26" s="13">
        <v>52800</v>
      </c>
      <c r="K26" s="13"/>
    </row>
    <row r="27" spans="3:11" x14ac:dyDescent="0.2">
      <c r="C27" s="11" t="s">
        <v>38</v>
      </c>
      <c r="D27" s="13">
        <v>178900</v>
      </c>
      <c r="E27" s="13">
        <v>153600</v>
      </c>
      <c r="F27" s="13">
        <v>161200</v>
      </c>
      <c r="G27" s="13">
        <v>143700</v>
      </c>
      <c r="H27" s="13">
        <v>136400</v>
      </c>
      <c r="I27" s="13">
        <v>84300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-90400</v>
      </c>
      <c r="F32" s="13">
        <v>-76500</v>
      </c>
      <c r="G32" s="13">
        <v>-8600</v>
      </c>
      <c r="H32" s="13">
        <v>-1200</v>
      </c>
      <c r="I32" s="13">
        <v>3300</v>
      </c>
      <c r="J32" s="13">
        <v>-2400</v>
      </c>
      <c r="K32" s="13"/>
    </row>
    <row r="33" spans="2:11" x14ac:dyDescent="0.2">
      <c r="C33" s="11" t="s">
        <v>44</v>
      </c>
      <c r="D33" s="13">
        <v>178900</v>
      </c>
      <c r="E33" s="13">
        <v>213700</v>
      </c>
      <c r="F33" s="13">
        <v>161200</v>
      </c>
      <c r="G33" s="13">
        <v>143700</v>
      </c>
      <c r="H33" s="13">
        <v>136400</v>
      </c>
      <c r="I33" s="13">
        <v>84300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213700</v>
      </c>
      <c r="F35" s="13">
        <v>161200</v>
      </c>
      <c r="G35" s="13">
        <v>143700</v>
      </c>
      <c r="H35" s="13">
        <v>136400</v>
      </c>
      <c r="I35" s="13">
        <v>84300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4400</v>
      </c>
      <c r="F41" s="13">
        <v>7400</v>
      </c>
      <c r="G41" s="13">
        <v>5200</v>
      </c>
      <c r="H41" s="13">
        <v>13800</v>
      </c>
      <c r="I41" s="13">
        <v>16100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289600</v>
      </c>
      <c r="E43" s="13">
        <v>298600</v>
      </c>
      <c r="F43" s="13">
        <v>273300</v>
      </c>
      <c r="G43" s="13">
        <v>230400</v>
      </c>
      <c r="H43" s="13">
        <v>227900</v>
      </c>
      <c r="I43" s="13">
        <v>310600</v>
      </c>
      <c r="J43" s="13">
        <v>190100</v>
      </c>
      <c r="K43" s="13"/>
    </row>
    <row r="44" spans="2:11" x14ac:dyDescent="0.2">
      <c r="C44" s="11" t="s">
        <v>52</v>
      </c>
      <c r="D44" s="13">
        <v>196600</v>
      </c>
      <c r="E44" s="13">
        <v>210300</v>
      </c>
      <c r="F44" s="13">
        <v>225800</v>
      </c>
      <c r="G44" s="13">
        <v>202300</v>
      </c>
      <c r="H44" s="13">
        <v>215400</v>
      </c>
      <c r="I44" s="13">
        <v>270200</v>
      </c>
      <c r="J44" s="13">
        <v>199200</v>
      </c>
      <c r="K44" s="13"/>
    </row>
    <row r="45" spans="2:11" x14ac:dyDescent="0.2">
      <c r="C45" s="11" t="s">
        <v>53</v>
      </c>
      <c r="D45" s="13">
        <v>122500</v>
      </c>
      <c r="E45" s="13">
        <v>146300</v>
      </c>
      <c r="F45" s="13">
        <v>219000</v>
      </c>
      <c r="G45" s="13">
        <v>131700</v>
      </c>
      <c r="H45" s="13">
        <v>73000</v>
      </c>
      <c r="I45" s="13">
        <v>115600</v>
      </c>
      <c r="J45" s="13">
        <v>33700</v>
      </c>
      <c r="K45" s="13"/>
    </row>
    <row r="46" spans="2:11" x14ac:dyDescent="0.2">
      <c r="C46" s="11" t="s">
        <v>54</v>
      </c>
      <c r="D46" s="13">
        <v>614500</v>
      </c>
      <c r="E46" s="13">
        <v>659600</v>
      </c>
      <c r="F46" s="13">
        <v>725500</v>
      </c>
      <c r="G46" s="13">
        <v>569600</v>
      </c>
      <c r="H46" s="13">
        <v>530100</v>
      </c>
      <c r="I46" s="13">
        <v>628000</v>
      </c>
      <c r="J46" s="13">
        <v>475900</v>
      </c>
      <c r="K46" s="13"/>
    </row>
    <row r="47" spans="2:11" x14ac:dyDescent="0.2">
      <c r="C47" s="11" t="s">
        <v>55</v>
      </c>
      <c r="D47" s="13">
        <v>72300</v>
      </c>
      <c r="E47" s="13">
        <v>68700</v>
      </c>
      <c r="F47" s="13">
        <v>64200</v>
      </c>
      <c r="G47" s="13">
        <v>62100</v>
      </c>
      <c r="H47" s="13">
        <v>59900</v>
      </c>
      <c r="I47" s="13">
        <v>60000</v>
      </c>
      <c r="J47" s="13">
        <v>58300</v>
      </c>
      <c r="K47" s="13"/>
    </row>
    <row r="48" spans="2:11" x14ac:dyDescent="0.2">
      <c r="C48" s="11" t="s">
        <v>56</v>
      </c>
      <c r="D48" s="13">
        <v>4829800</v>
      </c>
      <c r="E48" s="13">
        <v>4145000</v>
      </c>
      <c r="F48" s="13">
        <v>3717200</v>
      </c>
      <c r="G48" s="13">
        <v>3300900</v>
      </c>
      <c r="H48" s="13">
        <v>2941200</v>
      </c>
      <c r="I48" s="13">
        <v>2768900</v>
      </c>
      <c r="J48" s="13">
        <v>1784300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1164900</v>
      </c>
      <c r="H49" s="13">
        <v>946000</v>
      </c>
      <c r="I49" s="13">
        <v>937800</v>
      </c>
      <c r="J49" s="13">
        <v>247100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</v>
      </c>
      <c r="E52" s="13">
        <v>798700</v>
      </c>
      <c r="F52" s="13">
        <v>868200</v>
      </c>
      <c r="G52" s="13">
        <v>966900</v>
      </c>
      <c r="H52" s="13">
        <v>813000</v>
      </c>
      <c r="I52" s="13">
        <v>679300</v>
      </c>
      <c r="J52" s="13">
        <v>559800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7619200</v>
      </c>
      <c r="E54" s="13">
        <v>6843600</v>
      </c>
      <c r="F54" s="13">
        <v>6546700</v>
      </c>
      <c r="G54" s="13">
        <v>6064400</v>
      </c>
      <c r="H54" s="13">
        <v>5290200</v>
      </c>
      <c r="I54" s="13">
        <v>5074000</v>
      </c>
      <c r="J54" s="13">
        <v>3125400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290100</v>
      </c>
      <c r="F57" s="13">
        <v>257100</v>
      </c>
      <c r="G57" s="13">
        <v>210900</v>
      </c>
      <c r="H57" s="13">
        <v>146500</v>
      </c>
      <c r="I57" s="13">
        <v>176700</v>
      </c>
      <c r="J57" s="13">
        <v>140200</v>
      </c>
      <c r="K57" s="13"/>
    </row>
    <row r="58" spans="3:11" x14ac:dyDescent="0.2">
      <c r="C58" s="11" t="s">
        <v>66</v>
      </c>
      <c r="D58" s="13">
        <v>783200</v>
      </c>
      <c r="E58" s="13">
        <v>729100</v>
      </c>
      <c r="F58" s="13">
        <v>577300</v>
      </c>
      <c r="G58" s="13">
        <v>648700</v>
      </c>
      <c r="H58" s="13">
        <v>418000</v>
      </c>
      <c r="I58" s="13">
        <v>287100</v>
      </c>
      <c r="J58" s="13">
        <v>74000</v>
      </c>
      <c r="K58" s="13"/>
    </row>
    <row r="59" spans="3:11" x14ac:dyDescent="0.2">
      <c r="C59" s="11" t="s">
        <v>67</v>
      </c>
      <c r="D59" s="13">
        <v>384100</v>
      </c>
      <c r="E59" s="13">
        <v>302500</v>
      </c>
      <c r="F59" s="13">
        <v>263500</v>
      </c>
      <c r="G59" s="13">
        <v>301700</v>
      </c>
      <c r="H59" s="13">
        <v>289300</v>
      </c>
      <c r="I59" s="13">
        <v>322000</v>
      </c>
      <c r="J59" s="13">
        <v>138900</v>
      </c>
      <c r="K59" s="13"/>
    </row>
    <row r="60" spans="3:11" x14ac:dyDescent="0.2">
      <c r="C60" s="11" t="s">
        <v>68</v>
      </c>
      <c r="D60" s="13">
        <v>1468800</v>
      </c>
      <c r="E60" s="13">
        <v>1321700</v>
      </c>
      <c r="F60" s="13">
        <v>1097900</v>
      </c>
      <c r="G60" s="13">
        <v>1161300</v>
      </c>
      <c r="H60" s="13">
        <v>853800</v>
      </c>
      <c r="I60" s="13">
        <v>785800</v>
      </c>
      <c r="J60" s="13">
        <v>353200</v>
      </c>
      <c r="K60" s="13"/>
    </row>
    <row r="61" spans="3:11" x14ac:dyDescent="0.2">
      <c r="C61" s="11" t="s">
        <v>69</v>
      </c>
      <c r="D61" s="13">
        <v>2082600</v>
      </c>
      <c r="E61" s="13">
        <v>1900100</v>
      </c>
      <c r="F61" s="13">
        <v>1995000</v>
      </c>
      <c r="G61" s="13">
        <v>1820700</v>
      </c>
      <c r="H61" s="13">
        <v>1771500</v>
      </c>
      <c r="I61" s="13">
        <v>1851000</v>
      </c>
      <c r="J61" s="13">
        <v>912700</v>
      </c>
      <c r="K61" s="13"/>
    </row>
    <row r="62" spans="3:11" x14ac:dyDescent="0.2">
      <c r="C62" s="11" t="s">
        <v>70</v>
      </c>
      <c r="D62" s="13">
        <v>1521400</v>
      </c>
      <c r="E62" s="13">
        <v>1358500</v>
      </c>
      <c r="F62" s="13">
        <v>1462500</v>
      </c>
      <c r="G62" s="13">
        <v>1314200</v>
      </c>
      <c r="H62" s="13">
        <v>1091300</v>
      </c>
      <c r="I62" s="13">
        <v>931500</v>
      </c>
      <c r="J62" s="13">
        <v>813200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5076200</v>
      </c>
      <c r="E66" s="13">
        <v>4588200</v>
      </c>
      <c r="F66" s="13">
        <v>4555400</v>
      </c>
      <c r="G66" s="13">
        <v>4296200</v>
      </c>
      <c r="H66" s="13">
        <v>3716600</v>
      </c>
      <c r="I66" s="13">
        <v>3565600</v>
      </c>
      <c r="J66" s="13">
        <v>2079100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775500</v>
      </c>
      <c r="E72" s="13">
        <v>715600</v>
      </c>
      <c r="F72" s="13">
        <v>614200</v>
      </c>
      <c r="G72" s="13">
        <v>550900</v>
      </c>
      <c r="H72" s="13">
        <v>494200</v>
      </c>
      <c r="I72" s="13">
        <v>437500</v>
      </c>
      <c r="J72" s="13">
        <v>420100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2301000</v>
      </c>
      <c r="E76" s="13">
        <v>2255400</v>
      </c>
      <c r="F76" s="13">
        <v>1991300</v>
      </c>
      <c r="G76" s="13">
        <v>1768200</v>
      </c>
      <c r="H76" s="13">
        <v>1573600</v>
      </c>
      <c r="I76" s="13">
        <v>1508400</v>
      </c>
      <c r="J76" s="13">
        <v>1046300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178900</v>
      </c>
      <c r="E81" s="13">
        <v>213700</v>
      </c>
      <c r="F81" s="13">
        <v>161200</v>
      </c>
      <c r="G81" s="13">
        <v>143700</v>
      </c>
      <c r="H81" s="13">
        <v>136400</v>
      </c>
      <c r="I81" s="13">
        <v>84300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181700</v>
      </c>
      <c r="E83" s="13">
        <v>168400</v>
      </c>
      <c r="F83" s="13">
        <v>154100</v>
      </c>
      <c r="G83" s="13">
        <v>137500</v>
      </c>
      <c r="H83" s="13">
        <v>130800</v>
      </c>
      <c r="I83" s="13">
        <v>83300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</v>
      </c>
      <c r="E89" s="13">
        <v>456600</v>
      </c>
      <c r="F89" s="13">
        <v>288300</v>
      </c>
      <c r="G89" s="13">
        <v>328300</v>
      </c>
      <c r="H89" s="13">
        <v>322400</v>
      </c>
      <c r="I89" s="13">
        <v>122600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-823300</v>
      </c>
      <c r="E91" s="13">
        <v>-499400</v>
      </c>
      <c r="F91" s="13">
        <v>-438100</v>
      </c>
      <c r="G91" s="13">
        <v>-293300</v>
      </c>
      <c r="H91" s="13">
        <v>-289800</v>
      </c>
      <c r="I91" s="13">
        <v>-171000</v>
      </c>
      <c r="J91" s="13">
        <v>-130800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-838300</v>
      </c>
      <c r="E94" s="13">
        <v>-531700</v>
      </c>
      <c r="F94" s="13">
        <v>-433500</v>
      </c>
      <c r="G94" s="13">
        <v>-612700</v>
      </c>
      <c r="H94" s="13">
        <v>-298700</v>
      </c>
      <c r="I94" s="13">
        <v>-1437600</v>
      </c>
      <c r="J94" s="13">
        <v>-1108300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</v>
      </c>
      <c r="E96" s="13">
        <v>-108700</v>
      </c>
      <c r="F96" s="13">
        <v>-96200</v>
      </c>
      <c r="G96" s="13">
        <v>-85200</v>
      </c>
      <c r="H96" s="13">
        <v>-79000</v>
      </c>
      <c r="I96" s="13">
        <v>-61900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89100</v>
      </c>
      <c r="F100" s="13">
        <v>147400</v>
      </c>
      <c r="G100" s="13">
        <v>275800</v>
      </c>
      <c r="H100" s="13">
        <v>-26000</v>
      </c>
      <c r="I100" s="13">
        <v>1278100</v>
      </c>
      <c r="J100" s="13">
        <v>969900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14000</v>
      </c>
      <c r="F102" s="13">
        <v>2200</v>
      </c>
      <c r="G102" s="13">
        <v>-8600</v>
      </c>
      <c r="H102" s="13">
        <v>-2300</v>
      </c>
      <c r="I102" s="13">
        <v>-36900</v>
      </c>
      <c r="J102" s="13">
        <v>25500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9900</v>
      </c>
      <c r="F8" s="13">
        <v>23300</v>
      </c>
      <c r="G8" s="13">
        <v>35800</v>
      </c>
      <c r="H8" s="13">
        <v>30300</v>
      </c>
      <c r="I8" s="13">
        <v>5100</v>
      </c>
      <c r="J8" s="13">
        <v>3400</v>
      </c>
      <c r="K8" s="13"/>
    </row>
    <row r="9" spans="1:11" x14ac:dyDescent="0.2">
      <c r="C9" s="11" t="s">
        <v>22</v>
      </c>
      <c r="D9" s="13">
        <v>1700</v>
      </c>
      <c r="E9" s="13">
        <v>3200</v>
      </c>
      <c r="F9" s="13">
        <v>9300</v>
      </c>
      <c r="G9" s="13">
        <v>23200</v>
      </c>
      <c r="H9" s="13">
        <v>14400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1900</v>
      </c>
      <c r="E10" s="13">
        <v>6700</v>
      </c>
      <c r="F10" s="13">
        <v>14000</v>
      </c>
      <c r="G10" s="13">
        <v>12500</v>
      </c>
      <c r="H10" s="13">
        <v>15900</v>
      </c>
      <c r="I10" s="13">
        <v>2300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800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24800</v>
      </c>
      <c r="F17" s="13">
        <v>27200</v>
      </c>
      <c r="G17" s="13">
        <v>40500</v>
      </c>
      <c r="H17" s="13">
        <v>29200</v>
      </c>
      <c r="I17" s="13">
        <v>8900</v>
      </c>
      <c r="J17" s="13">
        <v>4800</v>
      </c>
      <c r="K17" s="13"/>
    </row>
    <row r="18" spans="3:11" x14ac:dyDescent="0.2">
      <c r="C18" s="11" t="s">
        <v>30</v>
      </c>
      <c r="D18" s="13">
        <v>-17900</v>
      </c>
      <c r="E18" s="13">
        <v>-15000</v>
      </c>
      <c r="F18" s="13">
        <v>-3800</v>
      </c>
      <c r="G18" s="13">
        <v>-4800</v>
      </c>
      <c r="H18" s="13">
        <v>1100</v>
      </c>
      <c r="I18" s="13">
        <v>-3700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32100</v>
      </c>
      <c r="F20" s="13">
        <v>-2500</v>
      </c>
      <c r="G20" s="13">
        <v>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17900</v>
      </c>
      <c r="F21" s="13">
        <v>-5800</v>
      </c>
      <c r="G21" s="13">
        <v>-700</v>
      </c>
      <c r="H21" s="13">
        <v>1500</v>
      </c>
      <c r="I21" s="13">
        <v>-3700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8400</v>
      </c>
      <c r="F22" s="13">
        <v>6700</v>
      </c>
      <c r="G22" s="13">
        <v>3200</v>
      </c>
      <c r="H22" s="13">
        <v>3800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-16900</v>
      </c>
      <c r="E23" s="13">
        <v>8700</v>
      </c>
      <c r="F23" s="13">
        <v>-13000</v>
      </c>
      <c r="G23" s="13">
        <v>-4200</v>
      </c>
      <c r="H23" s="13">
        <v>-2700</v>
      </c>
      <c r="I23" s="13">
        <v>-4400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8700</v>
      </c>
      <c r="F26" s="13">
        <v>-13000</v>
      </c>
      <c r="G26" s="13">
        <v>-4200</v>
      </c>
      <c r="H26" s="13">
        <v>-2700</v>
      </c>
      <c r="I26" s="13">
        <v>-4400</v>
      </c>
      <c r="J26" s="13">
        <v>-1700</v>
      </c>
      <c r="K26" s="13"/>
    </row>
    <row r="27" spans="3:11" x14ac:dyDescent="0.2">
      <c r="C27" s="11" t="s">
        <v>38</v>
      </c>
      <c r="D27" s="13">
        <v>-16900</v>
      </c>
      <c r="E27" s="13">
        <v>8700</v>
      </c>
      <c r="F27" s="13">
        <v>-13000</v>
      </c>
      <c r="G27" s="13">
        <v>-4200</v>
      </c>
      <c r="H27" s="13">
        <v>-2700</v>
      </c>
      <c r="I27" s="13">
        <v>-4400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-32100</v>
      </c>
      <c r="F32" s="13">
        <v>2500</v>
      </c>
      <c r="G32" s="13">
        <v>-3700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8700</v>
      </c>
      <c r="F33" s="13">
        <v>-13000</v>
      </c>
      <c r="G33" s="13">
        <v>-4200</v>
      </c>
      <c r="H33" s="13">
        <v>-2700</v>
      </c>
      <c r="I33" s="13">
        <v>-4400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8700</v>
      </c>
      <c r="F35" s="13">
        <v>-13000</v>
      </c>
      <c r="G35" s="13">
        <v>-4200</v>
      </c>
      <c r="H35" s="13">
        <v>-2700</v>
      </c>
      <c r="I35" s="13">
        <v>-4400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1000</v>
      </c>
      <c r="G41" s="13">
        <v>1000</v>
      </c>
      <c r="H41" s="13">
        <v>1100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4300</v>
      </c>
      <c r="G43" s="13">
        <v>8400</v>
      </c>
      <c r="H43" s="13">
        <v>7100</v>
      </c>
      <c r="I43" s="13">
        <v>3900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5500</v>
      </c>
      <c r="F46" s="13">
        <v>6100</v>
      </c>
      <c r="G46" s="13">
        <v>9800</v>
      </c>
      <c r="H46" s="13">
        <v>8500</v>
      </c>
      <c r="I46" s="13">
        <v>5900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17600</v>
      </c>
      <c r="E49" s="13">
        <v>17400</v>
      </c>
      <c r="F49" s="13">
        <v>17300</v>
      </c>
      <c r="G49" s="13">
        <v>17000</v>
      </c>
      <c r="H49" s="13">
        <v>18300</v>
      </c>
      <c r="I49" s="13">
        <v>18300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3300</v>
      </c>
      <c r="I52" s="13">
        <v>3900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23100</v>
      </c>
      <c r="F54" s="13">
        <v>23600</v>
      </c>
      <c r="G54" s="13">
        <v>26900</v>
      </c>
      <c r="H54" s="13">
        <v>26900</v>
      </c>
      <c r="I54" s="13">
        <v>28200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5000</v>
      </c>
      <c r="G57" s="13">
        <v>13200</v>
      </c>
      <c r="H57" s="13">
        <v>5100</v>
      </c>
      <c r="I57" s="13">
        <v>2900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9000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10400</v>
      </c>
      <c r="F59" s="13">
        <v>11200</v>
      </c>
      <c r="G59" s="13">
        <v>1500</v>
      </c>
      <c r="H59" s="13">
        <v>1400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9000</v>
      </c>
      <c r="F60" s="13">
        <v>16200</v>
      </c>
      <c r="G60" s="13">
        <v>18100</v>
      </c>
      <c r="H60" s="13">
        <v>15500</v>
      </c>
      <c r="I60" s="13">
        <v>10300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0</v>
      </c>
      <c r="H61" s="13">
        <v>7500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9000</v>
      </c>
      <c r="F66" s="13">
        <v>17700</v>
      </c>
      <c r="G66" s="13">
        <v>18100</v>
      </c>
      <c r="H66" s="13">
        <v>23000</v>
      </c>
      <c r="I66" s="13">
        <v>22500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-18800</v>
      </c>
      <c r="F72" s="13">
        <v>-27500</v>
      </c>
      <c r="G72" s="13">
        <v>-14400</v>
      </c>
      <c r="H72" s="13">
        <v>-10100</v>
      </c>
      <c r="I72" s="13">
        <v>-7400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14100</v>
      </c>
      <c r="F76" s="13">
        <v>5900</v>
      </c>
      <c r="G76" s="13">
        <v>8800</v>
      </c>
      <c r="H76" s="13">
        <v>3900</v>
      </c>
      <c r="I76" s="13">
        <v>5800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8700</v>
      </c>
      <c r="F81" s="13">
        <v>-13000</v>
      </c>
      <c r="G81" s="13">
        <v>-4200</v>
      </c>
      <c r="H81" s="13">
        <v>-2700</v>
      </c>
      <c r="I81" s="13">
        <v>-4400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>
        <v>400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-13700</v>
      </c>
      <c r="F89" s="13">
        <v>-4400</v>
      </c>
      <c r="G89" s="13">
        <v>-1300</v>
      </c>
      <c r="H89" s="13">
        <v>700</v>
      </c>
      <c r="I89" s="13">
        <v>-2500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21900</v>
      </c>
      <c r="F94" s="13">
        <v>-800</v>
      </c>
      <c r="G94" s="13">
        <v>-200</v>
      </c>
      <c r="H94" s="13">
        <v>0</v>
      </c>
      <c r="I94" s="13">
        <v>-2000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-6400</v>
      </c>
      <c r="F100" s="13">
        <v>5100</v>
      </c>
      <c r="G100" s="13">
        <v>1400</v>
      </c>
      <c r="H100" s="13">
        <v>-1500</v>
      </c>
      <c r="I100" s="13">
        <v>4600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1800</v>
      </c>
      <c r="F102" s="13">
        <v>0</v>
      </c>
      <c r="G102" s="13">
        <v>0</v>
      </c>
      <c r="H102" s="13">
        <v>-800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516400</v>
      </c>
      <c r="E8" s="13">
        <v>445100</v>
      </c>
      <c r="F8" s="13">
        <v>431300</v>
      </c>
      <c r="G8" s="13">
        <v>435300</v>
      </c>
      <c r="H8" s="13">
        <v>667300</v>
      </c>
      <c r="I8" s="13">
        <v>602900</v>
      </c>
      <c r="J8" s="13">
        <v>419500</v>
      </c>
      <c r="K8" s="13"/>
    </row>
    <row r="9" spans="1:11" x14ac:dyDescent="0.2">
      <c r="C9" s="11" t="s">
        <v>22</v>
      </c>
      <c r="D9" s="13">
        <v>18600</v>
      </c>
      <c r="E9" s="13">
        <v>21100</v>
      </c>
      <c r="F9" s="13">
        <v>28500</v>
      </c>
      <c r="G9" s="13">
        <v>26000</v>
      </c>
      <c r="H9" s="13">
        <v>27700</v>
      </c>
      <c r="I9" s="13">
        <v>23400</v>
      </c>
      <c r="J9" s="13">
        <v>11800</v>
      </c>
      <c r="K9" s="13"/>
    </row>
    <row r="10" spans="1:11" x14ac:dyDescent="0.2">
      <c r="C10" s="11" t="s">
        <v>23</v>
      </c>
      <c r="D10" s="13">
        <v>497800</v>
      </c>
      <c r="E10" s="13">
        <v>424100</v>
      </c>
      <c r="F10" s="13">
        <v>402800</v>
      </c>
      <c r="G10" s="13">
        <v>409300</v>
      </c>
      <c r="H10" s="13">
        <v>639600</v>
      </c>
      <c r="I10" s="13">
        <v>579500</v>
      </c>
      <c r="J10" s="13">
        <v>407700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-20400</v>
      </c>
      <c r="F14" s="13">
        <v>67400</v>
      </c>
      <c r="G14" s="13">
        <v>66100</v>
      </c>
      <c r="H14" s="13">
        <v>80900</v>
      </c>
      <c r="I14" s="13">
        <v>115400</v>
      </c>
      <c r="J14" s="13">
        <v>59600</v>
      </c>
      <c r="K14" s="13"/>
    </row>
    <row r="15" spans="1:11" x14ac:dyDescent="0.2">
      <c r="C15" s="11" t="s">
        <v>28</v>
      </c>
      <c r="D15" s="13">
        <v>175500</v>
      </c>
      <c r="E15" s="13">
        <v>162500</v>
      </c>
      <c r="F15" s="13">
        <v>173700</v>
      </c>
      <c r="G15" s="13">
        <v>173000</v>
      </c>
      <c r="H15" s="13">
        <v>260600</v>
      </c>
      <c r="I15" s="13">
        <v>248000</v>
      </c>
      <c r="J15" s="13">
        <v>164100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313900</v>
      </c>
      <c r="F17" s="13">
        <v>433000</v>
      </c>
      <c r="G17" s="13">
        <v>435500</v>
      </c>
      <c r="H17" s="13">
        <v>642600</v>
      </c>
      <c r="I17" s="13">
        <v>653100</v>
      </c>
      <c r="J17" s="13">
        <v>451500</v>
      </c>
      <c r="K17" s="13"/>
    </row>
    <row r="18" spans="3:11" x14ac:dyDescent="0.2">
      <c r="C18" s="11" t="s">
        <v>30</v>
      </c>
      <c r="D18" s="13">
        <v>117100</v>
      </c>
      <c r="E18" s="13">
        <v>131200</v>
      </c>
      <c r="F18" s="13">
        <v>-1800</v>
      </c>
      <c r="G18" s="13">
        <v>-100</v>
      </c>
      <c r="H18" s="13">
        <v>24700</v>
      </c>
      <c r="I18" s="13">
        <v>-50200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69700</v>
      </c>
      <c r="E20" s="13">
        <v>18100</v>
      </c>
      <c r="F20" s="13">
        <v>42700</v>
      </c>
      <c r="G20" s="13">
        <v>29600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362200</v>
      </c>
      <c r="E21" s="13">
        <v>347200</v>
      </c>
      <c r="F21" s="13">
        <v>297000</v>
      </c>
      <c r="G21" s="13">
        <v>291800</v>
      </c>
      <c r="H21" s="13">
        <v>285300</v>
      </c>
      <c r="I21" s="13">
        <v>197800</v>
      </c>
      <c r="J21" s="13">
        <v>135500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186800</v>
      </c>
      <c r="E23" s="13">
        <v>149300</v>
      </c>
      <c r="F23" s="13">
        <v>40900</v>
      </c>
      <c r="G23" s="13">
        <v>29500</v>
      </c>
      <c r="H23" s="13">
        <v>24700</v>
      </c>
      <c r="I23" s="13">
        <v>-50200</v>
      </c>
      <c r="J23" s="13">
        <v>-32100</v>
      </c>
      <c r="K23" s="13"/>
    </row>
    <row r="24" spans="3:11" x14ac:dyDescent="0.2">
      <c r="C24" s="11" t="s">
        <v>36</v>
      </c>
      <c r="D24" s="13">
        <v>11500</v>
      </c>
      <c r="E24" s="13">
        <v>800</v>
      </c>
      <c r="F24" s="13">
        <v>500</v>
      </c>
      <c r="G24" s="13">
        <v>900</v>
      </c>
      <c r="H24" s="13">
        <v>600</v>
      </c>
      <c r="I24" s="13">
        <v>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148500</v>
      </c>
      <c r="F26" s="13">
        <v>40400</v>
      </c>
      <c r="G26" s="13">
        <v>28600</v>
      </c>
      <c r="H26" s="13">
        <v>24100</v>
      </c>
      <c r="I26" s="13">
        <v>-50900</v>
      </c>
      <c r="J26" s="13">
        <v>-33200</v>
      </c>
      <c r="K26" s="13"/>
    </row>
    <row r="27" spans="3:11" x14ac:dyDescent="0.2">
      <c r="C27" s="11" t="s">
        <v>38</v>
      </c>
      <c r="D27" s="13">
        <v>164000</v>
      </c>
      <c r="E27" s="13">
        <v>137000</v>
      </c>
      <c r="F27" s="13">
        <v>37000</v>
      </c>
      <c r="G27" s="13">
        <v>28000</v>
      </c>
      <c r="H27" s="13">
        <v>24100</v>
      </c>
      <c r="I27" s="13">
        <v>-50900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-16400</v>
      </c>
      <c r="F29" s="13">
        <v>101800</v>
      </c>
      <c r="G29" s="13">
        <v>121200</v>
      </c>
      <c r="H29" s="13">
        <v>69100</v>
      </c>
      <c r="I29" s="13">
        <v>13900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-69700</v>
      </c>
      <c r="E32" s="13">
        <v>-18100</v>
      </c>
      <c r="F32" s="13">
        <v>-42700</v>
      </c>
      <c r="G32" s="13">
        <v>-29600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164000</v>
      </c>
      <c r="E33" s="13">
        <v>120600</v>
      </c>
      <c r="F33" s="13">
        <v>138800</v>
      </c>
      <c r="G33" s="13">
        <v>149200</v>
      </c>
      <c r="H33" s="13">
        <v>93200</v>
      </c>
      <c r="I33" s="13">
        <v>-36900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120600</v>
      </c>
      <c r="F35" s="13">
        <v>138800</v>
      </c>
      <c r="G35" s="13">
        <v>149200</v>
      </c>
      <c r="H35" s="13">
        <v>93200</v>
      </c>
      <c r="I35" s="13">
        <v>-36900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14500</v>
      </c>
      <c r="F41" s="13">
        <v>8800</v>
      </c>
      <c r="G41" s="13">
        <v>10100</v>
      </c>
      <c r="H41" s="13">
        <v>21800</v>
      </c>
      <c r="I41" s="13">
        <v>176200</v>
      </c>
      <c r="J41" s="13">
        <v>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14500</v>
      </c>
      <c r="E44" s="13">
        <v>20300</v>
      </c>
      <c r="F44" s="13">
        <v>24900</v>
      </c>
      <c r="G44" s="13">
        <v>36000</v>
      </c>
      <c r="H44" s="13">
        <v>44300</v>
      </c>
      <c r="I44" s="13">
        <v>56600</v>
      </c>
      <c r="J44" s="13">
        <v>58800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35600</v>
      </c>
      <c r="E47" s="13">
        <v>248800</v>
      </c>
      <c r="F47" s="13">
        <v>98900</v>
      </c>
      <c r="G47" s="13">
        <v>227100</v>
      </c>
      <c r="H47" s="13">
        <v>188300</v>
      </c>
      <c r="I47" s="13">
        <v>228500</v>
      </c>
      <c r="J47" s="13">
        <v>137300</v>
      </c>
      <c r="K47" s="13"/>
    </row>
    <row r="48" spans="2:11" x14ac:dyDescent="0.2">
      <c r="C48" s="11" t="s">
        <v>56</v>
      </c>
      <c r="D48" s="13">
        <v>5033400</v>
      </c>
      <c r="E48" s="13">
        <v>4136300</v>
      </c>
      <c r="F48" s="13">
        <v>4084200</v>
      </c>
      <c r="G48" s="13">
        <v>6539200</v>
      </c>
      <c r="H48" s="13">
        <v>6666400</v>
      </c>
      <c r="I48" s="13">
        <v>6441600</v>
      </c>
      <c r="J48" s="13">
        <v>5929200</v>
      </c>
      <c r="K48" s="13"/>
    </row>
    <row r="49" spans="3:11" x14ac:dyDescent="0.2">
      <c r="C49" s="11" t="s">
        <v>57</v>
      </c>
      <c r="D49" s="13">
        <v>610700</v>
      </c>
      <c r="E49" s="13">
        <v>520100</v>
      </c>
      <c r="F49" s="13">
        <v>941800</v>
      </c>
      <c r="G49" s="13">
        <v>724600</v>
      </c>
      <c r="H49" s="13">
        <v>791100</v>
      </c>
      <c r="I49" s="13">
        <v>1466000</v>
      </c>
      <c r="J49" s="13">
        <v>909500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156400</v>
      </c>
      <c r="F52" s="13">
        <v>2514800</v>
      </c>
      <c r="G52" s="13">
        <v>140900</v>
      </c>
      <c r="H52" s="13">
        <v>179200</v>
      </c>
      <c r="I52" s="13">
        <v>185500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5832700</v>
      </c>
      <c r="E54" s="13">
        <v>5096300</v>
      </c>
      <c r="F54" s="13">
        <v>7263500</v>
      </c>
      <c r="G54" s="13">
        <v>7678000</v>
      </c>
      <c r="H54" s="13">
        <v>7891000</v>
      </c>
      <c r="I54" s="13">
        <v>7964200</v>
      </c>
      <c r="J54" s="13">
        <v>7231000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119800</v>
      </c>
      <c r="F57" s="13">
        <v>131600</v>
      </c>
      <c r="G57" s="13">
        <v>148900</v>
      </c>
      <c r="H57" s="13">
        <v>142500</v>
      </c>
      <c r="I57" s="13">
        <v>123300</v>
      </c>
      <c r="J57" s="13">
        <v>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2153000</v>
      </c>
      <c r="E61" s="13">
        <v>2054600</v>
      </c>
      <c r="F61" s="13">
        <v>1712800</v>
      </c>
      <c r="G61" s="13">
        <v>3664600</v>
      </c>
      <c r="H61" s="13">
        <v>4092800</v>
      </c>
      <c r="I61" s="13">
        <v>4323300</v>
      </c>
      <c r="J61" s="13">
        <v>3778200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2419400</v>
      </c>
      <c r="E66" s="13">
        <v>2294600</v>
      </c>
      <c r="F66" s="13">
        <v>3943900</v>
      </c>
      <c r="G66" s="13">
        <v>3995900</v>
      </c>
      <c r="H66" s="13">
        <v>4429200</v>
      </c>
      <c r="I66" s="13">
        <v>4652600</v>
      </c>
      <c r="J66" s="13">
        <v>4113000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-2432800</v>
      </c>
      <c r="E72" s="13">
        <v>-2357300</v>
      </c>
      <c r="F72" s="13">
        <v>-2044700</v>
      </c>
      <c r="G72" s="13">
        <v>-1499800</v>
      </c>
      <c r="H72" s="13">
        <v>-1262800</v>
      </c>
      <c r="I72" s="13">
        <v>-1052700</v>
      </c>
      <c r="J72" s="13">
        <v>-742900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3247000</v>
      </c>
      <c r="E76" s="13">
        <v>2635500</v>
      </c>
      <c r="F76" s="13">
        <v>3153400</v>
      </c>
      <c r="G76" s="13">
        <v>3682100</v>
      </c>
      <c r="H76" s="13">
        <v>3461900</v>
      </c>
      <c r="I76" s="13">
        <v>3311700</v>
      </c>
      <c r="J76" s="13">
        <v>3118000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164000</v>
      </c>
      <c r="E81" s="13">
        <v>120600</v>
      </c>
      <c r="F81" s="13">
        <v>138800</v>
      </c>
      <c r="G81" s="13">
        <v>149200</v>
      </c>
      <c r="H81" s="13">
        <v>93200</v>
      </c>
      <c r="I81" s="13">
        <v>-36900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197900</v>
      </c>
      <c r="F83" s="13">
        <v>256000</v>
      </c>
      <c r="G83" s="13">
        <v>262300</v>
      </c>
      <c r="H83" s="13">
        <v>260600</v>
      </c>
      <c r="I83" s="13">
        <v>248000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339100</v>
      </c>
      <c r="E89" s="13">
        <v>336400</v>
      </c>
      <c r="F89" s="13">
        <v>394000</v>
      </c>
      <c r="G89" s="13">
        <v>387600</v>
      </c>
      <c r="H89" s="13">
        <v>372000</v>
      </c>
      <c r="I89" s="13">
        <v>218600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-1343200</v>
      </c>
      <c r="E91" s="13">
        <v>-310100</v>
      </c>
      <c r="F91" s="13">
        <v>-326000</v>
      </c>
      <c r="G91" s="13">
        <v>-682900</v>
      </c>
      <c r="H91" s="13">
        <v>-886300</v>
      </c>
      <c r="I91" s="13">
        <v>-936400</v>
      </c>
      <c r="J91" s="13">
        <v>-401400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-220500</v>
      </c>
      <c r="F94" s="13">
        <v>154200</v>
      </c>
      <c r="G94" s="13">
        <v>-154800</v>
      </c>
      <c r="H94" s="13">
        <v>-385700</v>
      </c>
      <c r="I94" s="13">
        <v>-878000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-236900</v>
      </c>
      <c r="E96" s="13">
        <v>-300600</v>
      </c>
      <c r="F96" s="13">
        <v>-341700</v>
      </c>
      <c r="G96" s="13">
        <v>-323600</v>
      </c>
      <c r="H96" s="13">
        <v>-292300</v>
      </c>
      <c r="I96" s="13">
        <v>-255800</v>
      </c>
      <c r="J96" s="13">
        <v>-136100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504500</v>
      </c>
      <c r="E100" s="13">
        <v>-153200</v>
      </c>
      <c r="F100" s="13">
        <v>-470400</v>
      </c>
      <c r="G100" s="13">
        <v>-295400</v>
      </c>
      <c r="H100" s="13">
        <v>-140700</v>
      </c>
      <c r="I100" s="13">
        <v>769100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-51400</v>
      </c>
      <c r="E102" s="13">
        <v>-37300</v>
      </c>
      <c r="F102" s="13">
        <v>77800</v>
      </c>
      <c r="G102" s="13">
        <v>-62500</v>
      </c>
      <c r="H102" s="13">
        <v>-154400</v>
      </c>
      <c r="I102" s="13">
        <v>109600</v>
      </c>
      <c r="J102" s="13">
        <v>-7000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282900</v>
      </c>
      <c r="E8" s="13">
        <v>257300</v>
      </c>
      <c r="F8" s="13">
        <v>212400</v>
      </c>
      <c r="G8" s="13">
        <v>191800</v>
      </c>
      <c r="H8" s="13">
        <v>184700</v>
      </c>
      <c r="I8" s="13">
        <v>178600</v>
      </c>
      <c r="J8" s="13">
        <v>179600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-25100</v>
      </c>
      <c r="E15" s="13">
        <v>-26200</v>
      </c>
      <c r="F15" s="13">
        <v>-25200</v>
      </c>
      <c r="G15" s="13">
        <v>-21700</v>
      </c>
      <c r="H15" s="13">
        <v>-18300</v>
      </c>
      <c r="I15" s="13">
        <v>-13900</v>
      </c>
      <c r="J15" s="13">
        <v>-13100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62900</v>
      </c>
      <c r="F17" s="13">
        <v>35700</v>
      </c>
      <c r="G17" s="13">
        <v>27900</v>
      </c>
      <c r="H17" s="13">
        <v>20300</v>
      </c>
      <c r="I17" s="13">
        <v>22000</v>
      </c>
      <c r="J17" s="13">
        <v>23500</v>
      </c>
      <c r="K17" s="13"/>
    </row>
    <row r="18" spans="3:11" x14ac:dyDescent="0.2">
      <c r="C18" s="11" t="s">
        <v>30</v>
      </c>
      <c r="D18" s="13">
        <v>208000</v>
      </c>
      <c r="E18" s="13">
        <v>194400</v>
      </c>
      <c r="F18" s="13">
        <v>176700</v>
      </c>
      <c r="G18" s="13">
        <v>163800</v>
      </c>
      <c r="H18" s="13">
        <v>164400</v>
      </c>
      <c r="I18" s="13">
        <v>156600</v>
      </c>
      <c r="J18" s="13">
        <v>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-89400</v>
      </c>
      <c r="F20" s="13">
        <v>-75300</v>
      </c>
      <c r="G20" s="13">
        <v>-74700</v>
      </c>
      <c r="H20" s="13">
        <v>-75800</v>
      </c>
      <c r="I20" s="13">
        <v>-72200</v>
      </c>
      <c r="J20" s="13">
        <v>-72100</v>
      </c>
      <c r="K20" s="13"/>
    </row>
    <row r="21" spans="3:11" x14ac:dyDescent="0.2">
      <c r="C21" s="11" t="s">
        <v>33</v>
      </c>
      <c r="D21" s="13">
        <v>152400</v>
      </c>
      <c r="E21" s="13">
        <v>137900</v>
      </c>
      <c r="F21" s="13">
        <v>133300</v>
      </c>
      <c r="G21" s="13">
        <v>117500</v>
      </c>
      <c r="H21" s="13">
        <v>113000</v>
      </c>
      <c r="I21" s="13">
        <v>104400</v>
      </c>
      <c r="J21" s="13">
        <v>103300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120200</v>
      </c>
      <c r="E23" s="13">
        <v>105000</v>
      </c>
      <c r="F23" s="13">
        <v>101400</v>
      </c>
      <c r="G23" s="13">
        <v>89100</v>
      </c>
      <c r="H23" s="13">
        <v>88600</v>
      </c>
      <c r="I23" s="13">
        <v>84400</v>
      </c>
      <c r="J23" s="13">
        <v>83900</v>
      </c>
      <c r="K23" s="13"/>
    </row>
    <row r="24" spans="3:11" x14ac:dyDescent="0.2">
      <c r="C24" s="11" t="s">
        <v>36</v>
      </c>
      <c r="D24" s="13">
        <v>28100</v>
      </c>
      <c r="E24" s="13">
        <v>23500</v>
      </c>
      <c r="F24" s="13">
        <v>35900</v>
      </c>
      <c r="G24" s="13">
        <v>31300</v>
      </c>
      <c r="H24" s="13">
        <v>31100</v>
      </c>
      <c r="I24" s="13">
        <v>26400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81500</v>
      </c>
      <c r="F26" s="13">
        <v>65400</v>
      </c>
      <c r="G26" s="13">
        <v>57800</v>
      </c>
      <c r="H26" s="13">
        <v>57500</v>
      </c>
      <c r="I26" s="13">
        <v>58100</v>
      </c>
      <c r="J26" s="13">
        <v>55000</v>
      </c>
      <c r="K26" s="13"/>
    </row>
    <row r="27" spans="3:11" x14ac:dyDescent="0.2">
      <c r="C27" s="11" t="s">
        <v>38</v>
      </c>
      <c r="D27" s="13">
        <v>91400</v>
      </c>
      <c r="E27" s="13">
        <v>81000</v>
      </c>
      <c r="F27" s="13">
        <v>64900</v>
      </c>
      <c r="G27" s="13">
        <v>57400</v>
      </c>
      <c r="H27" s="13">
        <v>56900</v>
      </c>
      <c r="I27" s="13">
        <v>57300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87900</v>
      </c>
      <c r="E32" s="13">
        <v>89400</v>
      </c>
      <c r="F32" s="13">
        <v>75300</v>
      </c>
      <c r="G32" s="13">
        <v>74700</v>
      </c>
      <c r="H32" s="13">
        <v>75800</v>
      </c>
      <c r="I32" s="13">
        <v>72200</v>
      </c>
      <c r="J32" s="13">
        <v>72100</v>
      </c>
      <c r="K32" s="13"/>
    </row>
    <row r="33" spans="2:11" x14ac:dyDescent="0.2">
      <c r="C33" s="11" t="s">
        <v>44</v>
      </c>
      <c r="D33" s="13">
        <v>91400</v>
      </c>
      <c r="E33" s="13">
        <v>81900</v>
      </c>
      <c r="F33" s="13">
        <v>67500</v>
      </c>
      <c r="G33" s="13">
        <v>57400</v>
      </c>
      <c r="H33" s="13">
        <v>56900</v>
      </c>
      <c r="I33" s="13">
        <v>57300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81900</v>
      </c>
      <c r="F35" s="13">
        <v>67500</v>
      </c>
      <c r="G35" s="13">
        <v>57400</v>
      </c>
      <c r="H35" s="13">
        <v>56900</v>
      </c>
      <c r="I35" s="13">
        <v>57300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94900</v>
      </c>
      <c r="F41" s="13">
        <v>73600</v>
      </c>
      <c r="G41" s="13">
        <v>58600</v>
      </c>
      <c r="H41" s="13">
        <v>65200</v>
      </c>
      <c r="I41" s="13">
        <v>64800</v>
      </c>
      <c r="J41" s="13">
        <v>77600</v>
      </c>
      <c r="K41" s="13"/>
    </row>
    <row r="42" spans="2:11" x14ac:dyDescent="0.2">
      <c r="C42" s="11" t="s">
        <v>50</v>
      </c>
      <c r="D42" s="13">
        <v>66500</v>
      </c>
      <c r="E42" s="13">
        <v>32600</v>
      </c>
      <c r="F42" s="13">
        <v>30400</v>
      </c>
      <c r="G42" s="13">
        <v>72200</v>
      </c>
      <c r="H42" s="13">
        <v>36500</v>
      </c>
      <c r="I42" s="13">
        <v>22400</v>
      </c>
      <c r="J42" s="13">
        <v>25100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61100</v>
      </c>
      <c r="E47" s="13">
        <v>23500</v>
      </c>
      <c r="F47" s="13">
        <v>23800</v>
      </c>
      <c r="G47" s="13">
        <v>12200</v>
      </c>
      <c r="H47" s="13">
        <v>2400</v>
      </c>
      <c r="I47" s="13">
        <v>2800</v>
      </c>
      <c r="J47" s="13">
        <v>4300</v>
      </c>
      <c r="K47" s="13"/>
    </row>
    <row r="48" spans="2:11" x14ac:dyDescent="0.2">
      <c r="C48" s="11" t="s">
        <v>56</v>
      </c>
      <c r="D48" s="13">
        <v>188100</v>
      </c>
      <c r="E48" s="13">
        <v>186600</v>
      </c>
      <c r="F48" s="13">
        <v>194200</v>
      </c>
      <c r="G48" s="13">
        <v>175500</v>
      </c>
      <c r="H48" s="13">
        <v>163600</v>
      </c>
      <c r="I48" s="13">
        <v>124500</v>
      </c>
      <c r="J48" s="13">
        <v>107600</v>
      </c>
      <c r="K48" s="13"/>
    </row>
    <row r="49" spans="3:11" x14ac:dyDescent="0.2">
      <c r="C49" s="11" t="s">
        <v>57</v>
      </c>
      <c r="D49" s="13">
        <v>84000</v>
      </c>
      <c r="E49" s="13">
        <v>84000</v>
      </c>
      <c r="F49" s="13">
        <v>83700</v>
      </c>
      <c r="G49" s="13">
        <v>84100</v>
      </c>
      <c r="H49" s="13">
        <v>84700</v>
      </c>
      <c r="I49" s="13">
        <v>85400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6622800</v>
      </c>
      <c r="E54" s="13">
        <v>6293700</v>
      </c>
      <c r="F54" s="13">
        <v>5887300</v>
      </c>
      <c r="G54" s="13">
        <v>5486300</v>
      </c>
      <c r="H54" s="13">
        <v>5187900</v>
      </c>
      <c r="I54" s="13">
        <v>4830000</v>
      </c>
      <c r="J54" s="13">
        <v>4722800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118200</v>
      </c>
      <c r="E59" s="13">
        <v>78600</v>
      </c>
      <c r="F59" s="13">
        <v>72600</v>
      </c>
      <c r="G59" s="13">
        <v>54800</v>
      </c>
      <c r="H59" s="13">
        <v>55300</v>
      </c>
      <c r="I59" s="13">
        <v>51800</v>
      </c>
      <c r="J59" s="13">
        <v>52600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84600</v>
      </c>
      <c r="E61" s="13">
        <v>83400</v>
      </c>
      <c r="F61" s="13">
        <v>81700</v>
      </c>
      <c r="G61" s="13">
        <v>80000</v>
      </c>
      <c r="H61" s="13">
        <v>78100</v>
      </c>
      <c r="I61" s="13">
        <v>76400</v>
      </c>
      <c r="J61" s="13">
        <v>74600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5794500</v>
      </c>
      <c r="E66" s="13">
        <v>5531700</v>
      </c>
      <c r="F66" s="13">
        <v>5168700</v>
      </c>
      <c r="G66" s="13">
        <v>4813600</v>
      </c>
      <c r="H66" s="13">
        <v>4543900</v>
      </c>
      <c r="I66" s="13">
        <v>4215500</v>
      </c>
      <c r="J66" s="13">
        <v>4137400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463300</v>
      </c>
      <c r="E72" s="13">
        <v>399000</v>
      </c>
      <c r="F72" s="13">
        <v>340000</v>
      </c>
      <c r="G72" s="13">
        <v>290800</v>
      </c>
      <c r="H72" s="13">
        <v>251800</v>
      </c>
      <c r="I72" s="13">
        <v>302200</v>
      </c>
      <c r="J72" s="13">
        <v>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762100</v>
      </c>
      <c r="F76" s="13">
        <v>718500</v>
      </c>
      <c r="G76" s="13">
        <v>672600</v>
      </c>
      <c r="H76" s="13">
        <v>644100</v>
      </c>
      <c r="I76" s="13">
        <v>614500</v>
      </c>
      <c r="J76" s="13">
        <v>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91400</v>
      </c>
      <c r="E81" s="13">
        <v>81900</v>
      </c>
      <c r="F81" s="13">
        <v>67500</v>
      </c>
      <c r="G81" s="13">
        <v>57400</v>
      </c>
      <c r="H81" s="13">
        <v>56900</v>
      </c>
      <c r="I81" s="13">
        <v>57300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32800</v>
      </c>
      <c r="F83" s="13">
        <v>32000</v>
      </c>
      <c r="G83" s="13">
        <v>28400</v>
      </c>
      <c r="H83" s="13">
        <v>24500</v>
      </c>
      <c r="I83" s="13">
        <v>19900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164600</v>
      </c>
      <c r="E89" s="13">
        <v>159700</v>
      </c>
      <c r="F89" s="13">
        <v>139700</v>
      </c>
      <c r="G89" s="13">
        <v>98100</v>
      </c>
      <c r="H89" s="13">
        <v>100600</v>
      </c>
      <c r="I89" s="13">
        <v>72400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-24200</v>
      </c>
      <c r="F91" s="13">
        <v>-51400</v>
      </c>
      <c r="G91" s="13">
        <v>-39000</v>
      </c>
      <c r="H91" s="13">
        <v>-64000</v>
      </c>
      <c r="I91" s="13">
        <v>-35600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-333900</v>
      </c>
      <c r="E94" s="13">
        <v>-458000</v>
      </c>
      <c r="F94" s="13">
        <v>-484600</v>
      </c>
      <c r="G94" s="13">
        <v>-309800</v>
      </c>
      <c r="H94" s="13">
        <v>-381600</v>
      </c>
      <c r="I94" s="13">
        <v>-128800</v>
      </c>
      <c r="J94" s="13">
        <v>-234700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-25700</v>
      </c>
      <c r="F96" s="13">
        <v>-20400</v>
      </c>
      <c r="G96" s="13">
        <v>-19400</v>
      </c>
      <c r="H96" s="13">
        <v>-18100</v>
      </c>
      <c r="I96" s="13">
        <v>-17600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153600</v>
      </c>
      <c r="E100" s="13">
        <v>319300</v>
      </c>
      <c r="F100" s="13">
        <v>314700</v>
      </c>
      <c r="G100" s="13">
        <v>240400</v>
      </c>
      <c r="H100" s="13">
        <v>294500</v>
      </c>
      <c r="I100" s="13">
        <v>42600</v>
      </c>
      <c r="J100" s="13">
        <v>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21000</v>
      </c>
      <c r="F102" s="13">
        <v>-30300</v>
      </c>
      <c r="G102" s="13">
        <v>28600</v>
      </c>
      <c r="H102" s="13">
        <v>13500</v>
      </c>
      <c r="I102" s="13">
        <v>-13900</v>
      </c>
      <c r="J102" s="13">
        <v>-3900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3308900</v>
      </c>
      <c r="E8" s="13">
        <v>3485900</v>
      </c>
      <c r="F8" s="13">
        <v>3580700</v>
      </c>
      <c r="G8" s="13">
        <v>3562300</v>
      </c>
      <c r="H8" s="13">
        <v>2985900</v>
      </c>
      <c r="I8" s="13">
        <v>2555600</v>
      </c>
      <c r="J8" s="13">
        <v>2142800</v>
      </c>
      <c r="K8" s="13"/>
    </row>
    <row r="9" spans="1:11" x14ac:dyDescent="0.2">
      <c r="C9" s="11" t="s">
        <v>22</v>
      </c>
      <c r="D9" s="13">
        <v>2119000</v>
      </c>
      <c r="E9" s="13">
        <v>2084200</v>
      </c>
      <c r="F9" s="13">
        <v>2117500</v>
      </c>
      <c r="G9" s="13">
        <v>4135800</v>
      </c>
      <c r="H9" s="13">
        <v>3450800</v>
      </c>
      <c r="I9" s="13">
        <v>1461200</v>
      </c>
      <c r="J9" s="13">
        <v>1178200</v>
      </c>
      <c r="K9" s="13"/>
    </row>
    <row r="10" spans="1:11" x14ac:dyDescent="0.2">
      <c r="C10" s="11" t="s">
        <v>23</v>
      </c>
      <c r="D10" s="13">
        <v>1189900</v>
      </c>
      <c r="E10" s="13">
        <v>1401700</v>
      </c>
      <c r="F10" s="13">
        <v>1463200</v>
      </c>
      <c r="G10" s="13">
        <v>-573500</v>
      </c>
      <c r="H10" s="13">
        <v>-464900</v>
      </c>
      <c r="I10" s="13">
        <v>1094400</v>
      </c>
      <c r="J10" s="13">
        <v>964600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502100</v>
      </c>
      <c r="E14" s="13">
        <v>620700</v>
      </c>
      <c r="F14" s="13">
        <v>546300</v>
      </c>
      <c r="G14" s="13">
        <v>162000</v>
      </c>
      <c r="H14" s="13">
        <v>198000</v>
      </c>
      <c r="I14" s="13">
        <v>57500</v>
      </c>
      <c r="J14" s="13">
        <v>18300</v>
      </c>
      <c r="K14" s="13"/>
    </row>
    <row r="15" spans="1:11" x14ac:dyDescent="0.2">
      <c r="C15" s="11" t="s">
        <v>28</v>
      </c>
      <c r="D15" s="13">
        <v>145200</v>
      </c>
      <c r="E15" s="13">
        <v>130300</v>
      </c>
      <c r="F15" s="13" t="s">
        <v>92</v>
      </c>
      <c r="G15" s="13">
        <v>164000</v>
      </c>
      <c r="H15" s="13">
        <v>65800</v>
      </c>
      <c r="I15" s="13">
        <v>48100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3543900</v>
      </c>
      <c r="E17" s="13">
        <v>3647000</v>
      </c>
      <c r="F17" s="13">
        <v>3588300</v>
      </c>
      <c r="G17" s="13">
        <v>3128500</v>
      </c>
      <c r="H17" s="13">
        <v>2498300</v>
      </c>
      <c r="I17" s="13">
        <v>1999300</v>
      </c>
      <c r="J17" s="13">
        <v>1607200</v>
      </c>
      <c r="K17" s="13"/>
    </row>
    <row r="18" spans="3:11" x14ac:dyDescent="0.2">
      <c r="C18" s="11" t="s">
        <v>30</v>
      </c>
      <c r="D18" s="13">
        <v>-235000</v>
      </c>
      <c r="E18" s="13">
        <v>-161100</v>
      </c>
      <c r="F18" s="13">
        <v>-7600</v>
      </c>
      <c r="G18" s="13">
        <v>433800</v>
      </c>
      <c r="H18" s="13">
        <v>487600</v>
      </c>
      <c r="I18" s="13">
        <v>556300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-7700</v>
      </c>
      <c r="F20" s="13">
        <v>-6300</v>
      </c>
      <c r="G20" s="13">
        <v>-7900</v>
      </c>
      <c r="H20" s="13">
        <v>800</v>
      </c>
      <c r="I20" s="13">
        <v>-2600</v>
      </c>
      <c r="J20" s="13">
        <v>-2600</v>
      </c>
      <c r="K20" s="13"/>
    </row>
    <row r="21" spans="3:11" x14ac:dyDescent="0.2">
      <c r="C21" s="11" t="s">
        <v>33</v>
      </c>
      <c r="D21" s="13">
        <v>28300</v>
      </c>
      <c r="E21" s="13">
        <v>87100</v>
      </c>
      <c r="F21" s="13">
        <v>235600</v>
      </c>
      <c r="G21" s="13">
        <v>678400</v>
      </c>
      <c r="H21" s="13">
        <v>615800</v>
      </c>
      <c r="I21" s="13">
        <v>658300</v>
      </c>
      <c r="J21" s="13">
        <v>621400</v>
      </c>
      <c r="K21" s="13"/>
    </row>
    <row r="22" spans="3:11" x14ac:dyDescent="0.2">
      <c r="C22" s="11" t="s">
        <v>34</v>
      </c>
      <c r="D22" s="13">
        <v>118300</v>
      </c>
      <c r="E22" s="13">
        <v>106600</v>
      </c>
      <c r="F22" s="13">
        <v>94000</v>
      </c>
      <c r="G22" s="13">
        <v>97800</v>
      </c>
      <c r="H22" s="13">
        <v>77500</v>
      </c>
      <c r="I22" s="13">
        <v>66100</v>
      </c>
      <c r="J22" s="13">
        <v>55200</v>
      </c>
      <c r="K22" s="13"/>
    </row>
    <row r="23" spans="3:11" x14ac:dyDescent="0.2">
      <c r="C23" s="11" t="s">
        <v>35</v>
      </c>
      <c r="D23" s="13">
        <v>-362800</v>
      </c>
      <c r="E23" s="13">
        <v>-275400</v>
      </c>
      <c r="F23" s="13">
        <v>-107900</v>
      </c>
      <c r="G23" s="13">
        <v>328100</v>
      </c>
      <c r="H23" s="13">
        <v>410900</v>
      </c>
      <c r="I23" s="13">
        <v>487600</v>
      </c>
      <c r="J23" s="13">
        <v>477700</v>
      </c>
      <c r="K23" s="13"/>
    </row>
    <row r="24" spans="3:11" x14ac:dyDescent="0.2">
      <c r="C24" s="11" t="s">
        <v>36</v>
      </c>
      <c r="D24" s="13">
        <v>-16800</v>
      </c>
      <c r="E24" s="13">
        <v>-38600</v>
      </c>
      <c r="F24" s="13">
        <v>-21100</v>
      </c>
      <c r="G24" s="13">
        <v>120200</v>
      </c>
      <c r="H24" s="13">
        <v>142900</v>
      </c>
      <c r="I24" s="13">
        <v>159400</v>
      </c>
      <c r="J24" s="13">
        <v>164700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-346000</v>
      </c>
      <c r="E26" s="13">
        <v>-236800</v>
      </c>
      <c r="F26" s="13">
        <v>-86800</v>
      </c>
      <c r="G26" s="13">
        <v>207900</v>
      </c>
      <c r="H26" s="13">
        <v>268000</v>
      </c>
      <c r="I26" s="13">
        <v>328100</v>
      </c>
      <c r="J26" s="13">
        <v>313100</v>
      </c>
      <c r="K26" s="13"/>
    </row>
    <row r="27" spans="3:11" x14ac:dyDescent="0.2">
      <c r="C27" s="11" t="s">
        <v>38</v>
      </c>
      <c r="D27" s="13">
        <v>-346800</v>
      </c>
      <c r="E27" s="13">
        <v>-244500</v>
      </c>
      <c r="F27" s="13">
        <v>-106400</v>
      </c>
      <c r="G27" s="13">
        <v>178200</v>
      </c>
      <c r="H27" s="13">
        <v>256900</v>
      </c>
      <c r="I27" s="13">
        <v>326500</v>
      </c>
      <c r="J27" s="13">
        <v>311400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-8800</v>
      </c>
      <c r="F29" s="13">
        <v>129800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7700</v>
      </c>
      <c r="F32" s="13">
        <v>6300</v>
      </c>
      <c r="G32" s="13">
        <v>7900</v>
      </c>
      <c r="H32" s="13">
        <v>-800</v>
      </c>
      <c r="I32" s="13">
        <v>2600</v>
      </c>
      <c r="J32" s="13">
        <v>2600</v>
      </c>
      <c r="K32" s="13"/>
    </row>
    <row r="33" spans="2:11" x14ac:dyDescent="0.2">
      <c r="C33" s="11" t="s">
        <v>44</v>
      </c>
      <c r="D33" s="13">
        <v>-346800</v>
      </c>
      <c r="E33" s="13">
        <v>-253300</v>
      </c>
      <c r="F33" s="13">
        <v>23400</v>
      </c>
      <c r="G33" s="13">
        <v>178200</v>
      </c>
      <c r="H33" s="13">
        <v>256900</v>
      </c>
      <c r="I33" s="13">
        <v>326500</v>
      </c>
      <c r="J33" s="13">
        <v>311400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-253300</v>
      </c>
      <c r="F35" s="13">
        <v>23400</v>
      </c>
      <c r="G35" s="13">
        <v>178200</v>
      </c>
      <c r="H35" s="13">
        <v>256900</v>
      </c>
      <c r="I35" s="13">
        <v>326500</v>
      </c>
      <c r="J35" s="13">
        <v>311400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34300</v>
      </c>
      <c r="F41" s="13">
        <v>42200</v>
      </c>
      <c r="G41" s="13">
        <v>44200</v>
      </c>
      <c r="H41" s="13">
        <v>55600</v>
      </c>
      <c r="I41" s="13">
        <v>22200</v>
      </c>
      <c r="J41" s="13">
        <v>67200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544300</v>
      </c>
      <c r="E43" s="13">
        <v>599600</v>
      </c>
      <c r="F43" s="13">
        <v>624100</v>
      </c>
      <c r="G43" s="13">
        <v>634900</v>
      </c>
      <c r="H43" s="13">
        <v>614500</v>
      </c>
      <c r="I43" s="13">
        <v>465500</v>
      </c>
      <c r="J43" s="13">
        <v>778000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127600</v>
      </c>
      <c r="E45" s="13">
        <v>113400</v>
      </c>
      <c r="F45" s="13">
        <v>147100</v>
      </c>
      <c r="G45" s="13">
        <v>94500</v>
      </c>
      <c r="H45" s="13">
        <v>91600</v>
      </c>
      <c r="I45" s="13">
        <v>92100</v>
      </c>
      <c r="J45" s="13">
        <v>83700</v>
      </c>
      <c r="K45" s="13"/>
    </row>
    <row r="46" spans="2:11" x14ac:dyDescent="0.2">
      <c r="C46" s="11" t="s">
        <v>54</v>
      </c>
      <c r="D46" s="13">
        <v>706600</v>
      </c>
      <c r="E46" s="13">
        <v>747300</v>
      </c>
      <c r="F46" s="13">
        <v>813400</v>
      </c>
      <c r="G46" s="13">
        <v>773600</v>
      </c>
      <c r="H46" s="13">
        <v>761800</v>
      </c>
      <c r="I46" s="13">
        <v>551900</v>
      </c>
      <c r="J46" s="13">
        <v>540300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1233500</v>
      </c>
      <c r="E48" s="13">
        <v>743500</v>
      </c>
      <c r="F48" s="13">
        <v>741000</v>
      </c>
      <c r="G48" s="13">
        <v>723900</v>
      </c>
      <c r="H48" s="13">
        <v>1757200</v>
      </c>
      <c r="I48" s="13">
        <v>460400</v>
      </c>
      <c r="J48" s="13">
        <v>717900</v>
      </c>
      <c r="K48" s="13"/>
    </row>
    <row r="49" spans="3:11" x14ac:dyDescent="0.2">
      <c r="C49" s="11" t="s">
        <v>57</v>
      </c>
      <c r="D49" s="13">
        <v>4404600</v>
      </c>
      <c r="E49" s="13">
        <v>4859900</v>
      </c>
      <c r="F49" s="13">
        <v>5395500</v>
      </c>
      <c r="G49" s="13">
        <v>5453000</v>
      </c>
      <c r="H49" s="13">
        <v>5600700</v>
      </c>
      <c r="I49" s="13">
        <v>3328600</v>
      </c>
      <c r="J49" s="13">
        <v>3671700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104800</v>
      </c>
      <c r="F52" s="13">
        <v>38400</v>
      </c>
      <c r="G52" s="13">
        <v>29600</v>
      </c>
      <c r="H52" s="13">
        <v>37000</v>
      </c>
      <c r="I52" s="13">
        <v>32500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6437000</v>
      </c>
      <c r="E54" s="13">
        <v>6455500</v>
      </c>
      <c r="F54" s="13">
        <v>6988300</v>
      </c>
      <c r="G54" s="13">
        <v>6980100</v>
      </c>
      <c r="H54" s="13">
        <v>7065200</v>
      </c>
      <c r="I54" s="13">
        <v>4373300</v>
      </c>
      <c r="J54" s="13">
        <v>3888000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220100</v>
      </c>
      <c r="E57" s="13">
        <v>225800</v>
      </c>
      <c r="F57" s="13">
        <v>195200</v>
      </c>
      <c r="G57" s="13">
        <v>172300</v>
      </c>
      <c r="H57" s="13">
        <v>149200</v>
      </c>
      <c r="I57" s="13">
        <v>114600</v>
      </c>
      <c r="J57" s="13">
        <v>89100</v>
      </c>
      <c r="K57" s="13"/>
    </row>
    <row r="58" spans="3:11" x14ac:dyDescent="0.2">
      <c r="C58" s="11" t="s">
        <v>66</v>
      </c>
      <c r="D58" s="13">
        <v>105000</v>
      </c>
      <c r="E58" s="13">
        <v>119100</v>
      </c>
      <c r="F58" s="13">
        <v>126500</v>
      </c>
      <c r="G58" s="13">
        <v>77200</v>
      </c>
      <c r="H58" s="13">
        <v>161400</v>
      </c>
      <c r="I58" s="13">
        <v>132000</v>
      </c>
      <c r="J58" s="13">
        <v>150400</v>
      </c>
      <c r="K58" s="13"/>
    </row>
    <row r="59" spans="3:11" x14ac:dyDescent="0.2">
      <c r="C59" s="11" t="s">
        <v>67</v>
      </c>
      <c r="D59" s="13">
        <v>431800</v>
      </c>
      <c r="E59" s="13">
        <v>388300</v>
      </c>
      <c r="F59" s="13">
        <v>647700</v>
      </c>
      <c r="G59" s="13">
        <v>361200</v>
      </c>
      <c r="H59" s="13">
        <v>474100</v>
      </c>
      <c r="I59" s="13">
        <v>214300</v>
      </c>
      <c r="J59" s="13">
        <v>284100</v>
      </c>
      <c r="K59" s="13"/>
    </row>
    <row r="60" spans="3:11" x14ac:dyDescent="0.2">
      <c r="C60" s="11" t="s">
        <v>68</v>
      </c>
      <c r="D60" s="13">
        <v>756900</v>
      </c>
      <c r="E60" s="13">
        <v>733200</v>
      </c>
      <c r="F60" s="13">
        <v>969400</v>
      </c>
      <c r="G60" s="13">
        <v>542900</v>
      </c>
      <c r="H60" s="13">
        <v>587300</v>
      </c>
      <c r="I60" s="13">
        <v>460900</v>
      </c>
      <c r="J60" s="13">
        <v>416200</v>
      </c>
      <c r="K60" s="13"/>
    </row>
    <row r="61" spans="3:11" x14ac:dyDescent="0.2">
      <c r="C61" s="11" t="s">
        <v>69</v>
      </c>
      <c r="D61" s="13">
        <v>2559300</v>
      </c>
      <c r="E61" s="13">
        <v>2663900</v>
      </c>
      <c r="F61" s="13">
        <v>2615300</v>
      </c>
      <c r="G61" s="13">
        <v>2877300</v>
      </c>
      <c r="H61" s="13">
        <v>3040400</v>
      </c>
      <c r="I61" s="13">
        <v>1527200</v>
      </c>
      <c r="J61" s="13">
        <v>1280700</v>
      </c>
      <c r="K61" s="13"/>
    </row>
    <row r="62" spans="3:11" x14ac:dyDescent="0.2">
      <c r="C62" s="11" t="s">
        <v>70</v>
      </c>
      <c r="D62" s="13">
        <v>786100</v>
      </c>
      <c r="E62" s="13">
        <v>461300</v>
      </c>
      <c r="F62" s="13">
        <v>495000</v>
      </c>
      <c r="G62" s="13">
        <v>743500</v>
      </c>
      <c r="H62" s="13">
        <v>689600</v>
      </c>
      <c r="I62" s="13">
        <v>468000</v>
      </c>
      <c r="J62" s="13">
        <v>423600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4106100</v>
      </c>
      <c r="E66" s="13">
        <v>3868100</v>
      </c>
      <c r="F66" s="13">
        <v>4091700</v>
      </c>
      <c r="G66" s="13">
        <v>4174300</v>
      </c>
      <c r="H66" s="13">
        <v>4335300</v>
      </c>
      <c r="I66" s="13">
        <v>2478300</v>
      </c>
      <c r="J66" s="13">
        <v>2137500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1442400</v>
      </c>
      <c r="E72" s="13">
        <v>1789200</v>
      </c>
      <c r="F72" s="13">
        <v>2029500</v>
      </c>
      <c r="G72" s="13">
        <v>2006100</v>
      </c>
      <c r="H72" s="13">
        <v>1868600</v>
      </c>
      <c r="I72" s="13">
        <v>1743400</v>
      </c>
      <c r="J72" s="13">
        <v>1611000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2330900</v>
      </c>
      <c r="E76" s="13">
        <v>2587400</v>
      </c>
      <c r="F76" s="13">
        <v>2896600</v>
      </c>
      <c r="G76" s="13">
        <v>2805800</v>
      </c>
      <c r="H76" s="13">
        <v>2729900</v>
      </c>
      <c r="I76" s="13">
        <v>1895000</v>
      </c>
      <c r="J76" s="13">
        <v>1750500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-346800</v>
      </c>
      <c r="E81" s="13">
        <v>-253300</v>
      </c>
      <c r="F81" s="13">
        <v>23400</v>
      </c>
      <c r="G81" s="13">
        <v>178200</v>
      </c>
      <c r="H81" s="13">
        <v>256900</v>
      </c>
      <c r="I81" s="13">
        <v>326500</v>
      </c>
      <c r="J81" s="13">
        <v>311400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255900</v>
      </c>
      <c r="F83" s="13">
        <v>249500</v>
      </c>
      <c r="G83" s="13">
        <v>252500</v>
      </c>
      <c r="H83" s="13">
        <v>127400</v>
      </c>
      <c r="I83" s="13">
        <v>104600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248000</v>
      </c>
      <c r="E89" s="13">
        <v>165700</v>
      </c>
      <c r="F89" s="13">
        <v>508600</v>
      </c>
      <c r="G89" s="13">
        <v>560800</v>
      </c>
      <c r="H89" s="13">
        <v>386100</v>
      </c>
      <c r="I89" s="13">
        <v>448500</v>
      </c>
      <c r="J89" s="13">
        <v>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-194200</v>
      </c>
      <c r="E91" s="13">
        <v>-130800</v>
      </c>
      <c r="F91" s="13">
        <v>-143000</v>
      </c>
      <c r="G91" s="13">
        <v>-136200</v>
      </c>
      <c r="H91" s="13">
        <v>-114800</v>
      </c>
      <c r="I91" s="13">
        <v>-86500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-147500</v>
      </c>
      <c r="F94" s="13">
        <v>-193000</v>
      </c>
      <c r="G94" s="13">
        <v>-195600</v>
      </c>
      <c r="H94" s="13">
        <v>-2533900</v>
      </c>
      <c r="I94" s="13">
        <v>-462800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-25500</v>
      </c>
      <c r="F96" s="13">
        <v>-36300</v>
      </c>
      <c r="G96" s="13">
        <v>-39400</v>
      </c>
      <c r="H96" s="13">
        <v>-10100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</v>
      </c>
      <c r="E100" s="13">
        <v>-25700</v>
      </c>
      <c r="F100" s="13">
        <v>-321200</v>
      </c>
      <c r="G100" s="13">
        <v>-376800</v>
      </c>
      <c r="H100" s="13">
        <v>2185400</v>
      </c>
      <c r="I100" s="13">
        <v>-30000</v>
      </c>
      <c r="J100" s="13">
        <v>-136000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3600</v>
      </c>
      <c r="G101" s="13">
        <v>200</v>
      </c>
      <c r="H101" s="13">
        <v>-4200</v>
      </c>
      <c r="I101" s="13">
        <v>-600</v>
      </c>
      <c r="J101" s="13">
        <v>-1800</v>
      </c>
      <c r="K101" s="13"/>
    </row>
    <row r="102" spans="3:11" x14ac:dyDescent="0.2">
      <c r="C102" s="11" t="s">
        <v>20</v>
      </c>
      <c r="D102" s="13">
        <v>400</v>
      </c>
      <c r="E102" s="13">
        <v>-7900</v>
      </c>
      <c r="F102" s="13">
        <v>-2000</v>
      </c>
      <c r="G102" s="13">
        <v>-11400</v>
      </c>
      <c r="H102" s="13">
        <v>33400</v>
      </c>
      <c r="I102" s="13">
        <v>-44900</v>
      </c>
      <c r="J102" s="13">
        <v>32500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100100</v>
      </c>
      <c r="E8" s="13">
        <v>81300</v>
      </c>
      <c r="F8" s="13">
        <v>73100</v>
      </c>
      <c r="G8" s="13">
        <v>71400</v>
      </c>
      <c r="H8" s="13">
        <v>61900</v>
      </c>
      <c r="I8" s="13">
        <v>57400</v>
      </c>
      <c r="J8" s="13">
        <v>56100</v>
      </c>
      <c r="K8" s="13"/>
    </row>
    <row r="9" spans="1:11" x14ac:dyDescent="0.2">
      <c r="C9" s="11" t="s">
        <v>22</v>
      </c>
      <c r="D9" s="13">
        <v>13600</v>
      </c>
      <c r="E9" s="13">
        <v>14000</v>
      </c>
      <c r="F9" s="13">
        <v>11400</v>
      </c>
      <c r="G9" s="13">
        <v>10900</v>
      </c>
      <c r="H9" s="13">
        <v>8600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86400</v>
      </c>
      <c r="E10" s="13">
        <v>67300</v>
      </c>
      <c r="F10" s="13">
        <v>61700</v>
      </c>
      <c r="G10" s="13">
        <v>60500</v>
      </c>
      <c r="H10" s="13">
        <v>53300</v>
      </c>
      <c r="I10" s="13">
        <v>49400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41000</v>
      </c>
      <c r="F12" s="13">
        <v>31800</v>
      </c>
      <c r="G12" s="13">
        <v>18500</v>
      </c>
      <c r="H12" s="13">
        <v>16200</v>
      </c>
      <c r="I12" s="13">
        <v>15600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7900</v>
      </c>
      <c r="F14" s="13">
        <v>0</v>
      </c>
      <c r="G14" s="13">
        <v>3200</v>
      </c>
      <c r="H14" s="13">
        <v>4000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90100</v>
      </c>
      <c r="F17" s="13">
        <v>66000</v>
      </c>
      <c r="G17" s="13">
        <v>54500</v>
      </c>
      <c r="H17" s="13">
        <v>44300</v>
      </c>
      <c r="I17" s="13">
        <v>40000</v>
      </c>
      <c r="J17" s="13">
        <v>37500</v>
      </c>
      <c r="K17" s="13"/>
    </row>
    <row r="18" spans="3:11" x14ac:dyDescent="0.2">
      <c r="C18" s="11" t="s">
        <v>30</v>
      </c>
      <c r="D18" s="13">
        <v>6500</v>
      </c>
      <c r="E18" s="13">
        <v>-8800</v>
      </c>
      <c r="F18" s="13">
        <v>7100</v>
      </c>
      <c r="G18" s="13">
        <v>16900</v>
      </c>
      <c r="H18" s="13">
        <v>17600</v>
      </c>
      <c r="I18" s="13">
        <v>17400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-100</v>
      </c>
      <c r="G20" s="13">
        <v>100</v>
      </c>
      <c r="H20" s="13">
        <v>700</v>
      </c>
      <c r="I20" s="13">
        <v>1100</v>
      </c>
      <c r="J20" s="13">
        <v>1700</v>
      </c>
      <c r="K20" s="13"/>
    </row>
    <row r="21" spans="3:11" x14ac:dyDescent="0.2">
      <c r="C21" s="11" t="s">
        <v>33</v>
      </c>
      <c r="D21" s="13">
        <v>15000</v>
      </c>
      <c r="E21" s="13">
        <v>-1100</v>
      </c>
      <c r="F21" s="13">
        <v>12600</v>
      </c>
      <c r="G21" s="13">
        <v>21800</v>
      </c>
      <c r="H21" s="13">
        <v>21000</v>
      </c>
      <c r="I21" s="13">
        <v>21200</v>
      </c>
      <c r="J21" s="13">
        <v>23200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-7500</v>
      </c>
      <c r="F23" s="13">
        <v>7000</v>
      </c>
      <c r="G23" s="13">
        <v>16900</v>
      </c>
      <c r="H23" s="13">
        <v>18200</v>
      </c>
      <c r="I23" s="13">
        <v>18500</v>
      </c>
      <c r="J23" s="13">
        <v>20400</v>
      </c>
      <c r="K23" s="13"/>
    </row>
    <row r="24" spans="3:11" x14ac:dyDescent="0.2">
      <c r="C24" s="11" t="s">
        <v>36</v>
      </c>
      <c r="D24" s="13">
        <v>0</v>
      </c>
      <c r="E24" s="13">
        <v>-4700</v>
      </c>
      <c r="F24" s="13">
        <v>3100</v>
      </c>
      <c r="G24" s="13">
        <v>7000</v>
      </c>
      <c r="H24" s="13">
        <v>6300</v>
      </c>
      <c r="I24" s="13">
        <v>6300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-2900</v>
      </c>
      <c r="F26" s="13">
        <v>3900</v>
      </c>
      <c r="G26" s="13">
        <v>10000</v>
      </c>
      <c r="H26" s="13">
        <v>11900</v>
      </c>
      <c r="I26" s="13">
        <v>12200</v>
      </c>
      <c r="J26" s="13">
        <v>14600</v>
      </c>
      <c r="K26" s="13"/>
    </row>
    <row r="27" spans="3:11" x14ac:dyDescent="0.2">
      <c r="C27" s="11" t="s">
        <v>38</v>
      </c>
      <c r="D27" s="13">
        <v>7600</v>
      </c>
      <c r="E27" s="13">
        <v>-2900</v>
      </c>
      <c r="F27" s="13">
        <v>3900</v>
      </c>
      <c r="G27" s="13">
        <v>10000</v>
      </c>
      <c r="H27" s="13">
        <v>11900</v>
      </c>
      <c r="I27" s="13">
        <v>12200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>
        <v>0</v>
      </c>
      <c r="H29" s="13">
        <v>0</v>
      </c>
      <c r="I29" s="13">
        <v>-200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100</v>
      </c>
      <c r="G32" s="13">
        <v>-100</v>
      </c>
      <c r="H32" s="13">
        <v>-700</v>
      </c>
      <c r="I32" s="13">
        <v>-1100</v>
      </c>
      <c r="J32" s="13">
        <v>-1700</v>
      </c>
      <c r="K32" s="13"/>
    </row>
    <row r="33" spans="2:11" x14ac:dyDescent="0.2">
      <c r="C33" s="11" t="s">
        <v>44</v>
      </c>
      <c r="D33" s="13">
        <v>7600</v>
      </c>
      <c r="E33" s="13">
        <v>-4500</v>
      </c>
      <c r="F33" s="13">
        <v>3900</v>
      </c>
      <c r="G33" s="13">
        <v>10000</v>
      </c>
      <c r="H33" s="13">
        <v>11900</v>
      </c>
      <c r="I33" s="13">
        <v>12000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-4500</v>
      </c>
      <c r="F35" s="13">
        <v>3900</v>
      </c>
      <c r="G35" s="13">
        <v>10000</v>
      </c>
      <c r="H35" s="13">
        <v>11900</v>
      </c>
      <c r="I35" s="13">
        <v>12000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23300</v>
      </c>
      <c r="F41" s="13">
        <v>16500</v>
      </c>
      <c r="G41" s="13">
        <v>25000</v>
      </c>
      <c r="H41" s="13">
        <v>55600</v>
      </c>
      <c r="I41" s="13">
        <v>43500</v>
      </c>
      <c r="J41" s="13">
        <v>15500</v>
      </c>
      <c r="K41" s="13"/>
    </row>
    <row r="42" spans="2:11" x14ac:dyDescent="0.2">
      <c r="C42" s="11" t="s">
        <v>50</v>
      </c>
      <c r="D42" s="13">
        <v>24900</v>
      </c>
      <c r="E42" s="13">
        <v>41400</v>
      </c>
      <c r="F42" s="13">
        <v>31800</v>
      </c>
      <c r="G42" s="13">
        <v>22000</v>
      </c>
      <c r="H42" s="13">
        <v>0</v>
      </c>
      <c r="I42" s="13">
        <v>3000</v>
      </c>
      <c r="J42" s="13">
        <v>10200</v>
      </c>
      <c r="K42" s="13"/>
    </row>
    <row r="43" spans="2:11" x14ac:dyDescent="0.2">
      <c r="C43" s="11" t="s">
        <v>51</v>
      </c>
      <c r="D43" s="13">
        <v>17800</v>
      </c>
      <c r="E43" s="13">
        <v>10000</v>
      </c>
      <c r="F43" s="13">
        <v>7800</v>
      </c>
      <c r="G43" s="13">
        <v>7600</v>
      </c>
      <c r="H43" s="13">
        <v>7500</v>
      </c>
      <c r="I43" s="13">
        <v>4800</v>
      </c>
      <c r="J43" s="13">
        <v>5300</v>
      </c>
      <c r="K43" s="13"/>
    </row>
    <row r="44" spans="2:11" x14ac:dyDescent="0.2">
      <c r="C44" s="11" t="s">
        <v>52</v>
      </c>
      <c r="D44" s="13">
        <v>4500</v>
      </c>
      <c r="E44" s="13">
        <v>4000</v>
      </c>
      <c r="F44" s="13">
        <v>3500</v>
      </c>
      <c r="G44" s="13">
        <v>3600</v>
      </c>
      <c r="H44" s="13">
        <v>3000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1200</v>
      </c>
      <c r="G45" s="13">
        <v>500</v>
      </c>
      <c r="H45" s="13">
        <v>1700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81400</v>
      </c>
      <c r="E46" s="13">
        <v>81500</v>
      </c>
      <c r="F46" s="13">
        <v>60900</v>
      </c>
      <c r="G46" s="13">
        <v>58600</v>
      </c>
      <c r="H46" s="13">
        <v>67800</v>
      </c>
      <c r="I46" s="13">
        <v>55300</v>
      </c>
      <c r="J46" s="13">
        <v>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16800</v>
      </c>
      <c r="J47" s="13">
        <v>32400</v>
      </c>
      <c r="K47" s="13"/>
    </row>
    <row r="48" spans="2:11" x14ac:dyDescent="0.2">
      <c r="C48" s="11" t="s">
        <v>56</v>
      </c>
      <c r="D48" s="13">
        <v>29700</v>
      </c>
      <c r="E48" s="13">
        <v>30100</v>
      </c>
      <c r="F48" s="13">
        <v>22900</v>
      </c>
      <c r="G48" s="13">
        <v>19600</v>
      </c>
      <c r="H48" s="13">
        <v>13000</v>
      </c>
      <c r="I48" s="13">
        <v>13100</v>
      </c>
      <c r="J48" s="13">
        <v>12800</v>
      </c>
      <c r="K48" s="13"/>
    </row>
    <row r="49" spans="3:11" x14ac:dyDescent="0.2">
      <c r="C49" s="11" t="s">
        <v>57</v>
      </c>
      <c r="D49" s="13">
        <v>40400</v>
      </c>
      <c r="E49" s="13">
        <v>44700</v>
      </c>
      <c r="F49" s="13">
        <v>47800</v>
      </c>
      <c r="G49" s="13">
        <v>49100</v>
      </c>
      <c r="H49" s="13">
        <v>10800</v>
      </c>
      <c r="I49" s="13">
        <v>11000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4900</v>
      </c>
      <c r="G52" s="13">
        <v>5700</v>
      </c>
      <c r="H52" s="13">
        <v>7200</v>
      </c>
      <c r="I52" s="13">
        <v>8700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164100</v>
      </c>
      <c r="F54" s="13">
        <v>136600</v>
      </c>
      <c r="G54" s="13">
        <v>132900</v>
      </c>
      <c r="H54" s="13">
        <v>98700</v>
      </c>
      <c r="I54" s="13">
        <v>104900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2400</v>
      </c>
      <c r="G57" s="13">
        <v>2500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32600</v>
      </c>
      <c r="F59" s="13">
        <v>7400</v>
      </c>
      <c r="G59" s="13">
        <v>7600</v>
      </c>
      <c r="H59" s="13">
        <v>3900</v>
      </c>
      <c r="I59" s="13">
        <v>3000</v>
      </c>
      <c r="J59" s="13">
        <v>5000</v>
      </c>
      <c r="K59" s="13"/>
    </row>
    <row r="60" spans="3:11" x14ac:dyDescent="0.2">
      <c r="C60" s="11" t="s">
        <v>68</v>
      </c>
      <c r="D60" s="13">
        <v>20200</v>
      </c>
      <c r="E60" s="13">
        <v>35100</v>
      </c>
      <c r="F60" s="13">
        <v>9800</v>
      </c>
      <c r="G60" s="13">
        <v>10100</v>
      </c>
      <c r="H60" s="13">
        <v>4700</v>
      </c>
      <c r="I60" s="13">
        <v>4100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20400</v>
      </c>
      <c r="F62" s="13">
        <v>15200</v>
      </c>
      <c r="G62" s="13">
        <v>15900</v>
      </c>
      <c r="H62" s="13">
        <v>2100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55500</v>
      </c>
      <c r="F66" s="13">
        <v>25000</v>
      </c>
      <c r="G66" s="13">
        <v>26100</v>
      </c>
      <c r="H66" s="13">
        <v>6800</v>
      </c>
      <c r="I66" s="13">
        <v>6100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97600</v>
      </c>
      <c r="F72" s="13">
        <v>102100</v>
      </c>
      <c r="G72" s="13">
        <v>98100</v>
      </c>
      <c r="H72" s="13">
        <v>88200</v>
      </c>
      <c r="I72" s="13">
        <v>93900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108600</v>
      </c>
      <c r="F76" s="13">
        <v>111600</v>
      </c>
      <c r="G76" s="13">
        <v>106800</v>
      </c>
      <c r="H76" s="13">
        <v>91900</v>
      </c>
      <c r="I76" s="13">
        <v>98800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7600</v>
      </c>
      <c r="E81" s="13">
        <v>-4500</v>
      </c>
      <c r="F81" s="13">
        <v>3900</v>
      </c>
      <c r="G81" s="13">
        <v>10000</v>
      </c>
      <c r="H81" s="13">
        <v>11900</v>
      </c>
      <c r="I81" s="13">
        <v>12000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6400</v>
      </c>
      <c r="F83" s="13">
        <v>5600</v>
      </c>
      <c r="G83" s="13">
        <v>4900</v>
      </c>
      <c r="H83" s="13">
        <v>2800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34100</v>
      </c>
      <c r="F89" s="13">
        <v>14100</v>
      </c>
      <c r="G89" s="13">
        <v>25200</v>
      </c>
      <c r="H89" s="13">
        <v>15000</v>
      </c>
      <c r="I89" s="13">
        <v>18200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-9100</v>
      </c>
      <c r="F91" s="13">
        <v>-6400</v>
      </c>
      <c r="G91" s="13">
        <v>-8200</v>
      </c>
      <c r="H91" s="13">
        <v>-1900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-23500</v>
      </c>
      <c r="F94" s="13">
        <v>-16200</v>
      </c>
      <c r="G94" s="13">
        <v>-55500</v>
      </c>
      <c r="H94" s="13">
        <v>16700</v>
      </c>
      <c r="I94" s="13">
        <v>22400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-3400</v>
      </c>
      <c r="F100" s="13">
        <v>-6500</v>
      </c>
      <c r="G100" s="13">
        <v>-200</v>
      </c>
      <c r="H100" s="13">
        <v>-19600</v>
      </c>
      <c r="I100" s="13">
        <v>-12600</v>
      </c>
      <c r="J100" s="13">
        <v>-17800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7100</v>
      </c>
      <c r="F102" s="13">
        <v>-8500</v>
      </c>
      <c r="G102" s="13">
        <v>-30600</v>
      </c>
      <c r="H102" s="13">
        <v>12100</v>
      </c>
      <c r="I102" s="13">
        <v>28000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10817000</v>
      </c>
      <c r="E8" s="13">
        <v>10076000</v>
      </c>
      <c r="F8" s="13">
        <v>9624000</v>
      </c>
      <c r="G8" s="13">
        <v>10201000</v>
      </c>
      <c r="H8" s="13">
        <v>10189000</v>
      </c>
      <c r="I8" s="13">
        <v>11018000</v>
      </c>
      <c r="J8" s="13">
        <v>10557000</v>
      </c>
      <c r="K8" s="13"/>
    </row>
    <row r="9" spans="1:11" x14ac:dyDescent="0.2">
      <c r="C9" s="11" t="s">
        <v>22</v>
      </c>
      <c r="D9" s="13">
        <v>6000000</v>
      </c>
      <c r="E9" s="13">
        <v>10020000</v>
      </c>
      <c r="F9" s="13">
        <v>9229000</v>
      </c>
      <c r="G9" s="13">
        <v>6880000</v>
      </c>
      <c r="H9" s="13">
        <v>6774000</v>
      </c>
      <c r="I9" s="13">
        <v>7703000</v>
      </c>
      <c r="J9" s="13">
        <v>7132000</v>
      </c>
      <c r="K9" s="13"/>
    </row>
    <row r="10" spans="1:11" x14ac:dyDescent="0.2">
      <c r="C10" s="11" t="s">
        <v>23</v>
      </c>
      <c r="D10" s="13">
        <v>4817000</v>
      </c>
      <c r="E10" s="13">
        <v>56000</v>
      </c>
      <c r="F10" s="13">
        <v>395000</v>
      </c>
      <c r="G10" s="13">
        <v>3321000</v>
      </c>
      <c r="H10" s="13">
        <v>3415000</v>
      </c>
      <c r="I10" s="13">
        <v>3315000</v>
      </c>
      <c r="J10" s="13">
        <v>3425000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609000</v>
      </c>
      <c r="F14" s="13">
        <v>421000</v>
      </c>
      <c r="G14" s="13">
        <v>19000</v>
      </c>
      <c r="H14" s="13">
        <v>-96000</v>
      </c>
      <c r="I14" s="13">
        <v>-56000</v>
      </c>
      <c r="J14" s="13">
        <v>86000</v>
      </c>
      <c r="K14" s="13"/>
    </row>
    <row r="15" spans="1:11" x14ac:dyDescent="0.2">
      <c r="C15" s="11" t="s">
        <v>28</v>
      </c>
      <c r="D15" s="13">
        <v>1569000</v>
      </c>
      <c r="E15" s="13">
        <v>1491000</v>
      </c>
      <c r="F15" s="13">
        <v>1436000</v>
      </c>
      <c r="G15" s="13">
        <v>1312000</v>
      </c>
      <c r="H15" s="13">
        <v>1250000</v>
      </c>
      <c r="I15" s="13">
        <v>1156000</v>
      </c>
      <c r="J15" s="13">
        <v>1113000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8045000</v>
      </c>
      <c r="E17" s="13">
        <v>8929000</v>
      </c>
      <c r="F17" s="13">
        <v>8066000</v>
      </c>
      <c r="G17" s="13">
        <v>8637000</v>
      </c>
      <c r="H17" s="13">
        <v>8351000</v>
      </c>
      <c r="I17" s="13">
        <v>9211000</v>
      </c>
      <c r="J17" s="13">
        <v>8705000</v>
      </c>
      <c r="K17" s="13"/>
    </row>
    <row r="18" spans="3:11" x14ac:dyDescent="0.2">
      <c r="C18" s="11" t="s">
        <v>30</v>
      </c>
      <c r="D18" s="13">
        <v>2772000</v>
      </c>
      <c r="E18" s="13">
        <v>1147000</v>
      </c>
      <c r="F18" s="13">
        <v>1558000</v>
      </c>
      <c r="G18" s="13">
        <v>1564000</v>
      </c>
      <c r="H18" s="13">
        <v>1838000</v>
      </c>
      <c r="I18" s="13">
        <v>1807000</v>
      </c>
      <c r="J18" s="13">
        <v>1852000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453000</v>
      </c>
      <c r="F20" s="13">
        <v>1227000</v>
      </c>
      <c r="G20" s="13">
        <v>822000</v>
      </c>
      <c r="H20" s="13">
        <v>433000</v>
      </c>
      <c r="I20" s="13">
        <v>279000</v>
      </c>
      <c r="J20" s="13">
        <v>129000</v>
      </c>
      <c r="K20" s="13"/>
    </row>
    <row r="21" spans="3:11" x14ac:dyDescent="0.2">
      <c r="C21" s="11" t="s">
        <v>33</v>
      </c>
      <c r="D21" s="13">
        <v>4380000</v>
      </c>
      <c r="E21" s="13">
        <v>3091000</v>
      </c>
      <c r="F21" s="13">
        <v>4221000</v>
      </c>
      <c r="G21" s="13">
        <v>3698000</v>
      </c>
      <c r="H21" s="13">
        <v>3521000</v>
      </c>
      <c r="I21" s="13">
        <v>3242000</v>
      </c>
      <c r="J21" s="13">
        <v>3094000</v>
      </c>
      <c r="K21" s="13"/>
    </row>
    <row r="22" spans="3:11" x14ac:dyDescent="0.2">
      <c r="C22" s="11" t="s">
        <v>34</v>
      </c>
      <c r="D22" s="13">
        <v>1077000</v>
      </c>
      <c r="E22" s="13">
        <v>886000</v>
      </c>
      <c r="F22" s="13">
        <v>1537000</v>
      </c>
      <c r="G22" s="13">
        <v>556000</v>
      </c>
      <c r="H22" s="13">
        <v>567000</v>
      </c>
      <c r="I22" s="13">
        <v>562000</v>
      </c>
      <c r="J22" s="13">
        <v>551000</v>
      </c>
      <c r="K22" s="13"/>
    </row>
    <row r="23" spans="3:11" x14ac:dyDescent="0.2">
      <c r="C23" s="11" t="s">
        <v>35</v>
      </c>
      <c r="D23" s="13">
        <v>1734000</v>
      </c>
      <c r="E23" s="13">
        <v>714000</v>
      </c>
      <c r="F23" s="13">
        <v>1248000</v>
      </c>
      <c r="G23" s="13">
        <v>1830000</v>
      </c>
      <c r="H23" s="13">
        <v>1704000</v>
      </c>
      <c r="I23" s="13">
        <v>1524000</v>
      </c>
      <c r="J23" s="13">
        <v>1430000</v>
      </c>
      <c r="K23" s="13"/>
    </row>
    <row r="24" spans="3:11" x14ac:dyDescent="0.2">
      <c r="C24" s="11" t="s">
        <v>36</v>
      </c>
      <c r="D24" s="13">
        <v>315000</v>
      </c>
      <c r="E24" s="13">
        <v>-49000</v>
      </c>
      <c r="F24" s="13">
        <v>319000</v>
      </c>
      <c r="G24" s="13">
        <v>389000</v>
      </c>
      <c r="H24" s="13">
        <v>341000</v>
      </c>
      <c r="I24" s="13">
        <v>300000</v>
      </c>
      <c r="J24" s="13">
        <v>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1419000</v>
      </c>
      <c r="E26" s="13">
        <v>763000</v>
      </c>
      <c r="F26" s="13">
        <v>929000</v>
      </c>
      <c r="G26" s="13">
        <v>1441000</v>
      </c>
      <c r="H26" s="13">
        <v>1363000</v>
      </c>
      <c r="I26" s="13">
        <v>1224000</v>
      </c>
      <c r="J26" s="13">
        <v>1064000</v>
      </c>
      <c r="K26" s="13"/>
    </row>
    <row r="27" spans="3:11" x14ac:dyDescent="0.2">
      <c r="C27" s="11" t="s">
        <v>38</v>
      </c>
      <c r="D27" s="13">
        <v>1692000</v>
      </c>
      <c r="E27" s="13">
        <v>736000</v>
      </c>
      <c r="F27" s="13">
        <v>906000</v>
      </c>
      <c r="G27" s="13">
        <v>1370000</v>
      </c>
      <c r="H27" s="13">
        <v>1349000</v>
      </c>
      <c r="I27" s="13">
        <v>1161000</v>
      </c>
      <c r="J27" s="13">
        <v>1001000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363000</v>
      </c>
      <c r="E29" s="13">
        <v>188000</v>
      </c>
      <c r="F29" s="13">
        <v>-650000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-453000</v>
      </c>
      <c r="F32" s="13">
        <v>-1227000</v>
      </c>
      <c r="G32" s="13">
        <v>-822000</v>
      </c>
      <c r="H32" s="13">
        <v>-433000</v>
      </c>
      <c r="I32" s="13">
        <v>-279000</v>
      </c>
      <c r="J32" s="13">
        <v>-129000</v>
      </c>
      <c r="K32" s="13"/>
    </row>
    <row r="33" spans="2:11" x14ac:dyDescent="0.2">
      <c r="C33" s="11" t="s">
        <v>44</v>
      </c>
      <c r="D33" s="13">
        <v>2055000</v>
      </c>
      <c r="E33" s="13">
        <v>924000</v>
      </c>
      <c r="F33" s="13">
        <v>256000</v>
      </c>
      <c r="G33" s="13">
        <v>1370000</v>
      </c>
      <c r="H33" s="13">
        <v>1349000</v>
      </c>
      <c r="I33" s="13">
        <v>1161000</v>
      </c>
      <c r="J33" s="13">
        <v>1001000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2055000</v>
      </c>
      <c r="E35" s="13">
        <v>924000</v>
      </c>
      <c r="F35" s="13">
        <v>256000</v>
      </c>
      <c r="G35" s="13">
        <v>1370000</v>
      </c>
      <c r="H35" s="13">
        <v>1349000</v>
      </c>
      <c r="I35" s="13">
        <v>1161000</v>
      </c>
      <c r="J35" s="13">
        <v>1001000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102000</v>
      </c>
      <c r="F41" s="13">
        <v>288000</v>
      </c>
      <c r="G41" s="13">
        <v>349000</v>
      </c>
      <c r="H41" s="13">
        <v>403000</v>
      </c>
      <c r="I41" s="13">
        <v>570000</v>
      </c>
      <c r="J41" s="13">
        <v>904000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1860000</v>
      </c>
      <c r="E43" s="13">
        <v>1632000</v>
      </c>
      <c r="F43" s="13">
        <v>1731000</v>
      </c>
      <c r="G43" s="13">
        <v>1623000</v>
      </c>
      <c r="H43" s="13">
        <v>1509000</v>
      </c>
      <c r="I43" s="13">
        <v>1477000</v>
      </c>
      <c r="J43" s="13">
        <v>1611000</v>
      </c>
      <c r="K43" s="13"/>
    </row>
    <row r="44" spans="2:11" x14ac:dyDescent="0.2">
      <c r="C44" s="11" t="s">
        <v>52</v>
      </c>
      <c r="D44" s="13">
        <v>277000</v>
      </c>
      <c r="E44" s="13">
        <v>258000</v>
      </c>
      <c r="F44" s="13">
        <v>307000</v>
      </c>
      <c r="G44" s="13">
        <v>258000</v>
      </c>
      <c r="H44" s="13">
        <v>298000</v>
      </c>
      <c r="I44" s="13">
        <v>396000</v>
      </c>
      <c r="J44" s="13">
        <v>287000</v>
      </c>
      <c r="K44" s="13"/>
    </row>
    <row r="45" spans="2:11" x14ac:dyDescent="0.2">
      <c r="C45" s="11" t="s">
        <v>53</v>
      </c>
      <c r="D45" s="13">
        <v>1094000</v>
      </c>
      <c r="E45" s="13">
        <v>1653000</v>
      </c>
      <c r="F45" s="13">
        <v>1015000</v>
      </c>
      <c r="G45" s="13">
        <v>880000</v>
      </c>
      <c r="H45" s="13">
        <v>681000</v>
      </c>
      <c r="I45" s="13">
        <v>1741000</v>
      </c>
      <c r="J45" s="13">
        <v>1233000</v>
      </c>
      <c r="K45" s="13"/>
    </row>
    <row r="46" spans="2:11" x14ac:dyDescent="0.2">
      <c r="C46" s="11" t="s">
        <v>54</v>
      </c>
      <c r="D46" s="13">
        <v>3339000</v>
      </c>
      <c r="E46" s="13">
        <v>3645000</v>
      </c>
      <c r="F46" s="13">
        <v>3341000</v>
      </c>
      <c r="G46" s="13">
        <v>3110000</v>
      </c>
      <c r="H46" s="13">
        <v>2891000</v>
      </c>
      <c r="I46" s="13">
        <v>4184000</v>
      </c>
      <c r="J46" s="13">
        <v>3997000</v>
      </c>
      <c r="K46" s="13"/>
    </row>
    <row r="47" spans="2:11" x14ac:dyDescent="0.2">
      <c r="C47" s="11" t="s">
        <v>55</v>
      </c>
      <c r="D47" s="13">
        <v>15785000</v>
      </c>
      <c r="E47" s="13">
        <v>14051000</v>
      </c>
      <c r="F47" s="13">
        <v>4576000</v>
      </c>
      <c r="G47" s="13">
        <v>3930000</v>
      </c>
      <c r="H47" s="13">
        <v>4479000</v>
      </c>
      <c r="I47" s="13">
        <v>4167000</v>
      </c>
      <c r="J47" s="13">
        <v>2623000</v>
      </c>
      <c r="K47" s="13"/>
    </row>
    <row r="48" spans="2:11" x14ac:dyDescent="0.2">
      <c r="C48" s="11" t="s">
        <v>56</v>
      </c>
      <c r="D48" s="13">
        <v>37043000</v>
      </c>
      <c r="E48" s="13">
        <v>34439000</v>
      </c>
      <c r="F48" s="13">
        <v>36503000</v>
      </c>
      <c r="G48" s="13">
        <v>32931000</v>
      </c>
      <c r="H48" s="13">
        <v>28039000</v>
      </c>
      <c r="I48" s="13">
        <v>25902000</v>
      </c>
      <c r="J48" s="13">
        <v>25460000</v>
      </c>
      <c r="K48" s="13"/>
    </row>
    <row r="49" spans="3:11" x14ac:dyDescent="0.2">
      <c r="C49" s="11" t="s">
        <v>57</v>
      </c>
      <c r="D49" s="13">
        <v>1815000</v>
      </c>
      <c r="E49" s="13">
        <v>1876000</v>
      </c>
      <c r="F49" s="13">
        <v>2993000</v>
      </c>
      <c r="G49" s="13">
        <v>2912000</v>
      </c>
      <c r="H49" s="13">
        <v>1223000</v>
      </c>
      <c r="I49" s="13">
        <v>1346000</v>
      </c>
      <c r="J49" s="13">
        <v>1397000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7683000</v>
      </c>
      <c r="E52" s="13">
        <v>6677000</v>
      </c>
      <c r="F52" s="13">
        <v>3041000</v>
      </c>
      <c r="G52" s="13">
        <v>4903000</v>
      </c>
      <c r="H52" s="13">
        <v>4518000</v>
      </c>
      <c r="I52" s="13">
        <v>4052000</v>
      </c>
      <c r="J52" s="13">
        <v>3714000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65665000</v>
      </c>
      <c r="E54" s="13">
        <v>60638000</v>
      </c>
      <c r="F54" s="13">
        <v>50454000</v>
      </c>
      <c r="G54" s="13">
        <v>47786000</v>
      </c>
      <c r="H54" s="13">
        <v>41150000</v>
      </c>
      <c r="I54" s="13">
        <v>39651000</v>
      </c>
      <c r="J54" s="13">
        <v>37244000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1239000</v>
      </c>
      <c r="E57" s="13">
        <v>1170000</v>
      </c>
      <c r="F57" s="13">
        <v>1357000</v>
      </c>
      <c r="G57" s="13">
        <v>1357000</v>
      </c>
      <c r="H57" s="13">
        <v>1147000</v>
      </c>
      <c r="I57" s="13">
        <v>1200000</v>
      </c>
      <c r="J57" s="13">
        <v>1088000</v>
      </c>
      <c r="K57" s="13"/>
    </row>
    <row r="58" spans="3:11" x14ac:dyDescent="0.2">
      <c r="C58" s="11" t="s">
        <v>66</v>
      </c>
      <c r="D58" s="13">
        <v>5031000</v>
      </c>
      <c r="E58" s="13">
        <v>3668000</v>
      </c>
      <c r="F58" s="13">
        <v>2967000</v>
      </c>
      <c r="G58" s="13">
        <v>2692000</v>
      </c>
      <c r="H58" s="13">
        <v>1529000</v>
      </c>
      <c r="I58" s="13">
        <v>2202000</v>
      </c>
      <c r="J58" s="13">
        <v>1692000</v>
      </c>
      <c r="K58" s="13"/>
    </row>
    <row r="59" spans="3:11" x14ac:dyDescent="0.2">
      <c r="C59" s="11" t="s">
        <v>67</v>
      </c>
      <c r="D59" s="13">
        <v>2880000</v>
      </c>
      <c r="E59" s="13">
        <v>2710000</v>
      </c>
      <c r="F59" s="13">
        <v>2311000</v>
      </c>
      <c r="G59" s="13">
        <v>1878000</v>
      </c>
      <c r="H59" s="13">
        <v>1936000</v>
      </c>
      <c r="I59" s="13">
        <v>1667000</v>
      </c>
      <c r="J59" s="13">
        <v>1652000</v>
      </c>
      <c r="K59" s="13"/>
    </row>
    <row r="60" spans="3:11" x14ac:dyDescent="0.2">
      <c r="C60" s="11" t="s">
        <v>68</v>
      </c>
      <c r="D60" s="13">
        <v>9150000</v>
      </c>
      <c r="E60" s="13">
        <v>7523000</v>
      </c>
      <c r="F60" s="13">
        <v>6635000</v>
      </c>
      <c r="G60" s="13">
        <v>5927000</v>
      </c>
      <c r="H60" s="13">
        <v>4612000</v>
      </c>
      <c r="I60" s="13">
        <v>5069000</v>
      </c>
      <c r="J60" s="13">
        <v>4369000</v>
      </c>
      <c r="K60" s="13"/>
    </row>
    <row r="61" spans="3:11" x14ac:dyDescent="0.2">
      <c r="C61" s="11" t="s">
        <v>69</v>
      </c>
      <c r="D61" s="13">
        <v>20785000</v>
      </c>
      <c r="E61" s="13">
        <v>20903000</v>
      </c>
      <c r="F61" s="13">
        <v>16445000</v>
      </c>
      <c r="G61" s="13">
        <v>14429000</v>
      </c>
      <c r="H61" s="13">
        <v>13134000</v>
      </c>
      <c r="I61" s="13">
        <v>12086000</v>
      </c>
      <c r="J61" s="13">
        <v>11253000</v>
      </c>
      <c r="K61" s="13"/>
    </row>
    <row r="62" spans="3:11" x14ac:dyDescent="0.2">
      <c r="C62" s="11" t="s">
        <v>70</v>
      </c>
      <c r="D62" s="13">
        <v>12873000</v>
      </c>
      <c r="E62" s="13">
        <v>11951000</v>
      </c>
      <c r="F62" s="13">
        <v>12234000</v>
      </c>
      <c r="G62" s="13">
        <v>12189000</v>
      </c>
      <c r="H62" s="13">
        <v>10825000</v>
      </c>
      <c r="I62" s="13">
        <v>10396000</v>
      </c>
      <c r="J62" s="13">
        <v>9772000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45716000</v>
      </c>
      <c r="E66" s="13">
        <v>43480000</v>
      </c>
      <c r="F66" s="13">
        <v>37764000</v>
      </c>
      <c r="G66" s="13">
        <v>34815000</v>
      </c>
      <c r="H66" s="13">
        <v>29321000</v>
      </c>
      <c r="I66" s="13">
        <v>28305000</v>
      </c>
      <c r="J66" s="13">
        <v>26216000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2278000</v>
      </c>
      <c r="E70" s="13">
        <v>2278000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11130000</v>
      </c>
      <c r="E72" s="13">
        <v>10104000</v>
      </c>
      <c r="F72" s="13">
        <v>10147000</v>
      </c>
      <c r="G72" s="13">
        <v>10717000</v>
      </c>
      <c r="H72" s="13">
        <v>9994000</v>
      </c>
      <c r="I72" s="13">
        <v>9339000</v>
      </c>
      <c r="J72" s="13">
        <v>8827000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17671000</v>
      </c>
      <c r="E76" s="13">
        <v>14880000</v>
      </c>
      <c r="F76" s="13">
        <v>12670000</v>
      </c>
      <c r="G76" s="13">
        <v>12951000</v>
      </c>
      <c r="H76" s="13">
        <v>11809000</v>
      </c>
      <c r="I76" s="13">
        <v>11326000</v>
      </c>
      <c r="J76" s="13">
        <v>11008000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2055000</v>
      </c>
      <c r="E81" s="13">
        <v>924000</v>
      </c>
      <c r="F81" s="13">
        <v>256000</v>
      </c>
      <c r="G81" s="13">
        <v>1370000</v>
      </c>
      <c r="H81" s="13">
        <v>1349000</v>
      </c>
      <c r="I81" s="13">
        <v>1161000</v>
      </c>
      <c r="J81" s="13">
        <v>1001000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1569000</v>
      </c>
      <c r="E83" s="13">
        <v>1491000</v>
      </c>
      <c r="F83" s="13">
        <v>1436000</v>
      </c>
      <c r="G83" s="13">
        <v>1312000</v>
      </c>
      <c r="H83" s="13">
        <v>1250000</v>
      </c>
      <c r="I83" s="13">
        <v>1156000</v>
      </c>
      <c r="J83" s="13">
        <v>1113000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3088000</v>
      </c>
      <c r="E89" s="13">
        <v>3516000</v>
      </c>
      <c r="F89" s="13">
        <v>3625000</v>
      </c>
      <c r="G89" s="13">
        <v>2311000</v>
      </c>
      <c r="H89" s="13">
        <v>2937000</v>
      </c>
      <c r="I89" s="13">
        <v>2223000</v>
      </c>
      <c r="J89" s="13">
        <v>1746000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-4622000</v>
      </c>
      <c r="E91" s="13">
        <v>-4434000</v>
      </c>
      <c r="F91" s="13">
        <v>-5019000</v>
      </c>
      <c r="G91" s="13">
        <v>-5248000</v>
      </c>
      <c r="H91" s="13">
        <v>-3687000</v>
      </c>
      <c r="I91" s="13">
        <v>-3736000</v>
      </c>
      <c r="J91" s="13">
        <v>-3269000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-4593000</v>
      </c>
      <c r="E94" s="13">
        <v>-12470000</v>
      </c>
      <c r="F94" s="13">
        <v>-4885000</v>
      </c>
      <c r="G94" s="13">
        <v>-4835000</v>
      </c>
      <c r="H94" s="13">
        <v>-2868000</v>
      </c>
      <c r="I94" s="13">
        <v>-3342000</v>
      </c>
      <c r="J94" s="13">
        <v>-1689000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-1135000</v>
      </c>
      <c r="E96" s="13">
        <v>-967000</v>
      </c>
      <c r="F96" s="13">
        <v>-756000</v>
      </c>
      <c r="G96" s="13">
        <v>-687000</v>
      </c>
      <c r="H96" s="13">
        <v>-629000</v>
      </c>
      <c r="I96" s="13">
        <v>-599000</v>
      </c>
      <c r="J96" s="13">
        <v>-611000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1475000</v>
      </c>
      <c r="E100" s="13">
        <v>8850000</v>
      </c>
      <c r="F100" s="13">
        <v>1192000</v>
      </c>
      <c r="G100" s="13">
        <v>2502000</v>
      </c>
      <c r="H100" s="13">
        <v>-176000</v>
      </c>
      <c r="I100" s="13">
        <v>854000</v>
      </c>
      <c r="J100" s="13">
        <v>338000</v>
      </c>
      <c r="K100" s="13"/>
    </row>
    <row r="101" spans="3:11" x14ac:dyDescent="0.2">
      <c r="C101" s="11" t="s">
        <v>19</v>
      </c>
      <c r="D101" s="13">
        <v>1000</v>
      </c>
      <c r="E101" s="13">
        <v>-14000</v>
      </c>
      <c r="F101" s="13">
        <v>7000</v>
      </c>
      <c r="G101" s="13">
        <v>-3000</v>
      </c>
      <c r="H101" s="13">
        <v>-14000</v>
      </c>
      <c r="I101" s="13">
        <v>-7000</v>
      </c>
      <c r="J101" s="13">
        <v>-4000</v>
      </c>
      <c r="K101" s="13"/>
    </row>
    <row r="102" spans="3:11" x14ac:dyDescent="0.2">
      <c r="C102" s="11" t="s">
        <v>20</v>
      </c>
      <c r="D102" s="13">
        <v>-29000</v>
      </c>
      <c r="E102" s="13">
        <v>-118000</v>
      </c>
      <c r="F102" s="13">
        <v>-61000</v>
      </c>
      <c r="G102" s="13">
        <v>-25000</v>
      </c>
      <c r="H102" s="13">
        <v>-160000</v>
      </c>
      <c r="I102" s="13">
        <v>-334000</v>
      </c>
      <c r="J102" s="13">
        <v>429000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216100</v>
      </c>
      <c r="E8" s="13">
        <v>238300</v>
      </c>
      <c r="F8" s="13">
        <v>239100</v>
      </c>
      <c r="G8" s="13">
        <v>252900</v>
      </c>
      <c r="H8" s="13">
        <v>252200</v>
      </c>
      <c r="I8" s="13">
        <v>272200</v>
      </c>
      <c r="J8" s="13">
        <v>272500</v>
      </c>
      <c r="K8" s="13"/>
    </row>
    <row r="9" spans="1:11" x14ac:dyDescent="0.2">
      <c r="C9" s="11" t="s">
        <v>22</v>
      </c>
      <c r="D9" s="13">
        <v>153200</v>
      </c>
      <c r="E9" s="13">
        <v>164700</v>
      </c>
      <c r="F9" s="13">
        <v>163700</v>
      </c>
      <c r="G9" s="13">
        <v>165100</v>
      </c>
      <c r="H9" s="13">
        <v>171400</v>
      </c>
      <c r="I9" s="13">
        <v>194000</v>
      </c>
      <c r="J9" s="13">
        <v>162400</v>
      </c>
      <c r="K9" s="13"/>
    </row>
    <row r="10" spans="1:11" x14ac:dyDescent="0.2">
      <c r="C10" s="11" t="s">
        <v>23</v>
      </c>
      <c r="D10" s="13">
        <v>63000</v>
      </c>
      <c r="E10" s="13">
        <v>73600</v>
      </c>
      <c r="F10" s="13">
        <v>75400</v>
      </c>
      <c r="G10" s="13">
        <v>87800</v>
      </c>
      <c r="H10" s="13">
        <v>80800</v>
      </c>
      <c r="I10" s="13">
        <v>78200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6400</v>
      </c>
      <c r="F12" s="13">
        <v>5700</v>
      </c>
      <c r="G12" s="13">
        <v>2700</v>
      </c>
      <c r="H12" s="13">
        <v>10500</v>
      </c>
      <c r="I12" s="13">
        <v>17900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2200</v>
      </c>
      <c r="F14" s="13">
        <v>7300</v>
      </c>
      <c r="G14" s="13">
        <v>4500</v>
      </c>
      <c r="H14" s="13">
        <v>3700</v>
      </c>
      <c r="I14" s="13">
        <v>28400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256200</v>
      </c>
      <c r="F17" s="13">
        <v>262800</v>
      </c>
      <c r="G17" s="13">
        <v>272900</v>
      </c>
      <c r="H17" s="13">
        <v>281900</v>
      </c>
      <c r="I17" s="13">
        <v>356000</v>
      </c>
      <c r="J17" s="13">
        <v>290000</v>
      </c>
      <c r="K17" s="13"/>
    </row>
    <row r="18" spans="3:11" x14ac:dyDescent="0.2">
      <c r="C18" s="11" t="s">
        <v>30</v>
      </c>
      <c r="D18" s="13">
        <v>-17000</v>
      </c>
      <c r="E18" s="13">
        <v>-17800</v>
      </c>
      <c r="F18" s="13">
        <v>-23700</v>
      </c>
      <c r="G18" s="13">
        <v>-20000</v>
      </c>
      <c r="H18" s="13">
        <v>-29700</v>
      </c>
      <c r="I18" s="13">
        <v>-83800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3900</v>
      </c>
      <c r="G20" s="13">
        <v>2300</v>
      </c>
      <c r="H20" s="13">
        <v>1100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-500</v>
      </c>
      <c r="F21" s="13">
        <v>2800</v>
      </c>
      <c r="G21" s="13">
        <v>-1600</v>
      </c>
      <c r="H21" s="13">
        <v>-14900</v>
      </c>
      <c r="I21" s="13">
        <v>-71800</v>
      </c>
      <c r="J21" s="13">
        <v>-5900</v>
      </c>
      <c r="K21" s="13"/>
    </row>
    <row r="22" spans="3:11" x14ac:dyDescent="0.2">
      <c r="C22" s="11" t="s">
        <v>34</v>
      </c>
      <c r="D22" s="13">
        <v>600</v>
      </c>
      <c r="E22" s="13">
        <v>7400</v>
      </c>
      <c r="F22" s="13">
        <v>11700</v>
      </c>
      <c r="G22" s="13">
        <v>11000</v>
      </c>
      <c r="H22" s="13">
        <v>10400</v>
      </c>
      <c r="I22" s="13">
        <v>9900</v>
      </c>
      <c r="J22" s="13">
        <v>4400</v>
      </c>
      <c r="K22" s="13"/>
    </row>
    <row r="23" spans="3:11" x14ac:dyDescent="0.2">
      <c r="C23" s="11" t="s">
        <v>35</v>
      </c>
      <c r="D23" s="13">
        <v>-18200</v>
      </c>
      <c r="E23" s="13">
        <v>-24400</v>
      </c>
      <c r="F23" s="13">
        <v>-31500</v>
      </c>
      <c r="G23" s="13">
        <v>-28700</v>
      </c>
      <c r="H23" s="13">
        <v>-39000</v>
      </c>
      <c r="I23" s="13">
        <v>-94900</v>
      </c>
      <c r="J23" s="13">
        <v>-22000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-38700</v>
      </c>
      <c r="G24" s="13">
        <v>3400</v>
      </c>
      <c r="H24" s="13">
        <v>1600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-24900</v>
      </c>
      <c r="F26" s="13">
        <v>7200</v>
      </c>
      <c r="G26" s="13">
        <v>-32100</v>
      </c>
      <c r="H26" s="13">
        <v>-40600</v>
      </c>
      <c r="I26" s="13">
        <v>-95300</v>
      </c>
      <c r="J26" s="13">
        <v>-23000</v>
      </c>
      <c r="K26" s="13"/>
    </row>
    <row r="27" spans="3:11" x14ac:dyDescent="0.2">
      <c r="C27" s="11" t="s">
        <v>38</v>
      </c>
      <c r="D27" s="13">
        <v>-18700</v>
      </c>
      <c r="E27" s="13">
        <v>-24900</v>
      </c>
      <c r="F27" s="13">
        <v>7200</v>
      </c>
      <c r="G27" s="13">
        <v>-32100</v>
      </c>
      <c r="H27" s="13">
        <v>-40600</v>
      </c>
      <c r="I27" s="13">
        <v>-95300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-3900</v>
      </c>
      <c r="G32" s="13">
        <v>-2300</v>
      </c>
      <c r="H32" s="13">
        <v>-1100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-24900</v>
      </c>
      <c r="F33" s="13">
        <v>-29800</v>
      </c>
      <c r="G33" s="13">
        <v>-32100</v>
      </c>
      <c r="H33" s="13">
        <v>-40600</v>
      </c>
      <c r="I33" s="13">
        <v>-95300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-24900</v>
      </c>
      <c r="F35" s="13">
        <v>-29800</v>
      </c>
      <c r="G35" s="13">
        <v>-32100</v>
      </c>
      <c r="H35" s="13">
        <v>-40600</v>
      </c>
      <c r="I35" s="13">
        <v>-95300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26500</v>
      </c>
      <c r="F41" s="13">
        <v>51400</v>
      </c>
      <c r="G41" s="13">
        <v>47700</v>
      </c>
      <c r="H41" s="13">
        <v>72300</v>
      </c>
      <c r="I41" s="13">
        <v>90400</v>
      </c>
      <c r="J41" s="13">
        <v>170100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137200</v>
      </c>
      <c r="G42" s="13">
        <v>137900</v>
      </c>
      <c r="H42" s="13">
        <v>136400</v>
      </c>
      <c r="I42" s="13">
        <v>125000</v>
      </c>
      <c r="J42" s="13">
        <v>105000</v>
      </c>
      <c r="K42" s="13"/>
    </row>
    <row r="43" spans="2:11" x14ac:dyDescent="0.2">
      <c r="C43" s="11" t="s">
        <v>51</v>
      </c>
      <c r="D43" s="13">
        <v>41800</v>
      </c>
      <c r="E43" s="13">
        <v>54300</v>
      </c>
      <c r="F43" s="13">
        <v>56500</v>
      </c>
      <c r="G43" s="13">
        <v>63300</v>
      </c>
      <c r="H43" s="13">
        <v>113100</v>
      </c>
      <c r="I43" s="13">
        <v>70200</v>
      </c>
      <c r="J43" s="13">
        <v>146200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5700</v>
      </c>
      <c r="F45" s="13">
        <v>6100</v>
      </c>
      <c r="G45" s="13">
        <v>7600</v>
      </c>
      <c r="H45" s="13">
        <v>8300</v>
      </c>
      <c r="I45" s="13">
        <v>7200</v>
      </c>
      <c r="J45" s="13">
        <v>6700</v>
      </c>
      <c r="K45" s="13"/>
    </row>
    <row r="46" spans="2:11" x14ac:dyDescent="0.2">
      <c r="C46" s="11" t="s">
        <v>54</v>
      </c>
      <c r="D46" s="13">
        <v>76100</v>
      </c>
      <c r="E46" s="13">
        <v>86500</v>
      </c>
      <c r="F46" s="13">
        <v>251200</v>
      </c>
      <c r="G46" s="13">
        <v>256500</v>
      </c>
      <c r="H46" s="13">
        <v>273500</v>
      </c>
      <c r="I46" s="13">
        <v>292800</v>
      </c>
      <c r="J46" s="13">
        <v>355000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72500</v>
      </c>
      <c r="E48" s="13">
        <v>36600</v>
      </c>
      <c r="F48" s="13">
        <v>34100</v>
      </c>
      <c r="G48" s="13">
        <v>38200</v>
      </c>
      <c r="H48" s="13">
        <v>51800</v>
      </c>
      <c r="I48" s="13">
        <v>25700</v>
      </c>
      <c r="J48" s="13">
        <v>28000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7900</v>
      </c>
      <c r="H49" s="13">
        <v>18900</v>
      </c>
      <c r="I49" s="13">
        <v>11000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7200</v>
      </c>
      <c r="F52" s="13">
        <v>3600</v>
      </c>
      <c r="G52" s="13">
        <v>3500</v>
      </c>
      <c r="H52" s="13">
        <v>11100</v>
      </c>
      <c r="I52" s="13">
        <v>10500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</v>
      </c>
      <c r="E54" s="13">
        <v>136600</v>
      </c>
      <c r="F54" s="13">
        <v>295400</v>
      </c>
      <c r="G54" s="13">
        <v>306100</v>
      </c>
      <c r="H54" s="13">
        <v>317600</v>
      </c>
      <c r="I54" s="13">
        <v>339800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4600</v>
      </c>
      <c r="G57" s="13">
        <v>1900</v>
      </c>
      <c r="H57" s="13">
        <v>1100</v>
      </c>
      <c r="I57" s="13">
        <v>2900</v>
      </c>
      <c r="J57" s="13">
        <v>3600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144200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31000</v>
      </c>
      <c r="E59" s="13">
        <v>24800</v>
      </c>
      <c r="F59" s="13">
        <v>29900</v>
      </c>
      <c r="G59" s="13">
        <v>36000</v>
      </c>
      <c r="H59" s="13">
        <v>36000</v>
      </c>
      <c r="I59" s="13">
        <v>40200</v>
      </c>
      <c r="J59" s="13">
        <v>42900</v>
      </c>
      <c r="K59" s="13"/>
    </row>
    <row r="60" spans="3:11" x14ac:dyDescent="0.2">
      <c r="C60" s="11" t="s">
        <v>68</v>
      </c>
      <c r="D60" s="13">
        <v>36300</v>
      </c>
      <c r="E60" s="13">
        <v>28200</v>
      </c>
      <c r="F60" s="13">
        <v>178700</v>
      </c>
      <c r="G60" s="13">
        <v>37900</v>
      </c>
      <c r="H60" s="13">
        <v>37100</v>
      </c>
      <c r="I60" s="13">
        <v>43200</v>
      </c>
      <c r="J60" s="13">
        <v>39800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0</v>
      </c>
      <c r="G61" s="13">
        <v>134900</v>
      </c>
      <c r="H61" s="13">
        <v>126200</v>
      </c>
      <c r="I61" s="13">
        <v>121100</v>
      </c>
      <c r="J61" s="13">
        <v>114300</v>
      </c>
      <c r="K61" s="13"/>
    </row>
    <row r="62" spans="3:11" x14ac:dyDescent="0.2">
      <c r="C62" s="11" t="s">
        <v>70</v>
      </c>
      <c r="D62" s="13">
        <v>36000</v>
      </c>
      <c r="E62" s="13">
        <v>5000</v>
      </c>
      <c r="F62" s="13">
        <v>4600</v>
      </c>
      <c r="G62" s="13">
        <v>6400</v>
      </c>
      <c r="H62" s="13">
        <v>6200</v>
      </c>
      <c r="I62" s="13">
        <v>4300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34700</v>
      </c>
      <c r="F66" s="13">
        <v>183300</v>
      </c>
      <c r="G66" s="13">
        <v>179200</v>
      </c>
      <c r="H66" s="13">
        <v>169600</v>
      </c>
      <c r="I66" s="13">
        <v>168600</v>
      </c>
      <c r="J66" s="13">
        <v>159200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-267400</v>
      </c>
      <c r="F72" s="13">
        <v>-246200</v>
      </c>
      <c r="G72" s="13">
        <v>-216400</v>
      </c>
      <c r="H72" s="13">
        <v>-183900</v>
      </c>
      <c r="I72" s="13">
        <v>-141400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</v>
      </c>
      <c r="E76" s="13">
        <v>101800</v>
      </c>
      <c r="F76" s="13">
        <v>112100</v>
      </c>
      <c r="G76" s="13">
        <v>126900</v>
      </c>
      <c r="H76" s="13">
        <v>148000</v>
      </c>
      <c r="I76" s="13">
        <v>171300</v>
      </c>
      <c r="J76" s="13">
        <v>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-18700</v>
      </c>
      <c r="E81" s="13">
        <v>-24900</v>
      </c>
      <c r="F81" s="13">
        <v>-29800</v>
      </c>
      <c r="G81" s="13">
        <v>-32100</v>
      </c>
      <c r="H81" s="13">
        <v>-40600</v>
      </c>
      <c r="I81" s="13">
        <v>-95300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16500</v>
      </c>
      <c r="F83" s="13">
        <v>22600</v>
      </c>
      <c r="G83" s="13">
        <v>16100</v>
      </c>
      <c r="H83" s="13">
        <v>13700</v>
      </c>
      <c r="I83" s="13">
        <v>13200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3700</v>
      </c>
      <c r="F89" s="13">
        <v>19800</v>
      </c>
      <c r="G89" s="13">
        <v>4500</v>
      </c>
      <c r="H89" s="13">
        <v>3600</v>
      </c>
      <c r="I89" s="13">
        <v>-23800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-15600</v>
      </c>
      <c r="F91" s="13">
        <v>-17100</v>
      </c>
      <c r="G91" s="13">
        <v>-26300</v>
      </c>
      <c r="H91" s="13">
        <v>-12000</v>
      </c>
      <c r="I91" s="13">
        <v>-9400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122100</v>
      </c>
      <c r="F94" s="13">
        <v>-14800</v>
      </c>
      <c r="G94" s="13">
        <v>-28900</v>
      </c>
      <c r="H94" s="13">
        <v>-25200</v>
      </c>
      <c r="I94" s="13">
        <v>-61900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-150600</v>
      </c>
      <c r="F100" s="13">
        <v>200</v>
      </c>
      <c r="G100" s="13">
        <v>900</v>
      </c>
      <c r="H100" s="13">
        <v>3300</v>
      </c>
      <c r="I100" s="13">
        <v>4200</v>
      </c>
      <c r="J100" s="13">
        <v>159800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-1500</v>
      </c>
      <c r="G101" s="13">
        <v>-1100</v>
      </c>
      <c r="H101" s="13">
        <v>200</v>
      </c>
      <c r="I101" s="13">
        <v>1700</v>
      </c>
      <c r="J101" s="13">
        <v>600</v>
      </c>
      <c r="K101" s="13"/>
    </row>
    <row r="102" spans="3:11" x14ac:dyDescent="0.2">
      <c r="C102" s="11" t="s">
        <v>20</v>
      </c>
      <c r="D102" s="13">
        <v>1600</v>
      </c>
      <c r="E102" s="13">
        <v>-24900</v>
      </c>
      <c r="F102" s="13">
        <v>3700</v>
      </c>
      <c r="G102" s="13">
        <v>-24600</v>
      </c>
      <c r="H102" s="13">
        <v>-18000</v>
      </c>
      <c r="I102" s="13">
        <v>-79800</v>
      </c>
      <c r="J102" s="13">
        <v>93600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168600</v>
      </c>
      <c r="E8" s="13">
        <v>214800</v>
      </c>
      <c r="F8" s="13">
        <v>241000</v>
      </c>
      <c r="G8" s="13">
        <v>248700</v>
      </c>
      <c r="H8" s="13">
        <v>113600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42100</v>
      </c>
      <c r="E9" s="13">
        <v>28700</v>
      </c>
      <c r="F9" s="13">
        <v>19700</v>
      </c>
      <c r="G9" s="13">
        <v>21500</v>
      </c>
      <c r="H9" s="13">
        <v>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126500</v>
      </c>
      <c r="E10" s="13">
        <v>186000</v>
      </c>
      <c r="F10" s="13">
        <v>221300</v>
      </c>
      <c r="G10" s="13">
        <v>227200</v>
      </c>
      <c r="H10" s="13">
        <v>107200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-60300</v>
      </c>
      <c r="G14" s="13">
        <v>19100</v>
      </c>
      <c r="H14" s="13">
        <v>18400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104600</v>
      </c>
      <c r="E15" s="13">
        <v>226700</v>
      </c>
      <c r="F15" s="13">
        <v>262200</v>
      </c>
      <c r="G15" s="13">
        <v>177100</v>
      </c>
      <c r="H15" s="13">
        <v>65900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332900</v>
      </c>
      <c r="F17" s="13">
        <v>295300</v>
      </c>
      <c r="G17" s="13">
        <v>279100</v>
      </c>
      <c r="H17" s="13">
        <v>122900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-118100</v>
      </c>
      <c r="F18" s="13">
        <v>-54300</v>
      </c>
      <c r="G18" s="13">
        <v>-30400</v>
      </c>
      <c r="H18" s="13">
        <v>-9400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</v>
      </c>
      <c r="E20" s="13">
        <v>93600</v>
      </c>
      <c r="F20" s="13">
        <v>3800</v>
      </c>
      <c r="G20" s="13">
        <v>3500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108700</v>
      </c>
      <c r="E21" s="13">
        <v>202100</v>
      </c>
      <c r="F21" s="13">
        <v>211700</v>
      </c>
      <c r="G21" s="13">
        <v>150200</v>
      </c>
      <c r="H21" s="13">
        <v>58500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94500</v>
      </c>
      <c r="E22" s="13">
        <v>90000</v>
      </c>
      <c r="F22" s="13">
        <v>70100</v>
      </c>
      <c r="G22" s="13">
        <v>63600</v>
      </c>
      <c r="H22" s="13">
        <v>30500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-90400</v>
      </c>
      <c r="E23" s="13">
        <v>-114600</v>
      </c>
      <c r="F23" s="13">
        <v>-120500</v>
      </c>
      <c r="G23" s="13">
        <v>-90500</v>
      </c>
      <c r="H23" s="13">
        <v>-37900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500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-114900</v>
      </c>
      <c r="F26" s="13">
        <v>-120800</v>
      </c>
      <c r="G26" s="13">
        <v>-91000</v>
      </c>
      <c r="H26" s="13">
        <v>-38800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>
        <v>-78400</v>
      </c>
      <c r="F27" s="13">
        <v>-74000</v>
      </c>
      <c r="G27" s="13">
        <v>-51600</v>
      </c>
      <c r="H27" s="13">
        <v>-22300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-59900</v>
      </c>
      <c r="E32" s="13">
        <v>-93600</v>
      </c>
      <c r="F32" s="13">
        <v>-3800</v>
      </c>
      <c r="G32" s="13">
        <v>-3500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>
        <v>-78400</v>
      </c>
      <c r="F33" s="13">
        <v>-74000</v>
      </c>
      <c r="G33" s="13">
        <v>-51600</v>
      </c>
      <c r="H33" s="13">
        <v>-22300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-78400</v>
      </c>
      <c r="F35" s="13">
        <v>-74000</v>
      </c>
      <c r="G35" s="13">
        <v>-51600</v>
      </c>
      <c r="H35" s="13">
        <v>-22300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532900</v>
      </c>
      <c r="F41" s="13">
        <v>241600</v>
      </c>
      <c r="G41" s="13">
        <v>52000</v>
      </c>
      <c r="H41" s="13">
        <v>62900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36900</v>
      </c>
      <c r="F43" s="13">
        <v>30800</v>
      </c>
      <c r="G43" s="13">
        <v>23200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445100</v>
      </c>
      <c r="E47" s="13">
        <v>398600</v>
      </c>
      <c r="F47" s="13">
        <v>283000</v>
      </c>
      <c r="G47" s="13">
        <v>425000</v>
      </c>
      <c r="H47" s="13">
        <v>427100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1970600</v>
      </c>
      <c r="E48" s="13">
        <v>1751100</v>
      </c>
      <c r="F48" s="13">
        <v>1714600</v>
      </c>
      <c r="G48" s="13">
        <v>1645000</v>
      </c>
      <c r="H48" s="13">
        <v>1639300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68200</v>
      </c>
      <c r="E49" s="13">
        <v>123700</v>
      </c>
      <c r="F49" s="13">
        <v>310100</v>
      </c>
      <c r="G49" s="13">
        <v>464400</v>
      </c>
      <c r="H49" s="13">
        <v>578800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3100</v>
      </c>
      <c r="F52" s="13">
        <v>175700</v>
      </c>
      <c r="G52" s="13">
        <v>87600</v>
      </c>
      <c r="H52" s="13">
        <v>92500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2750600</v>
      </c>
      <c r="E54" s="13">
        <v>2876100</v>
      </c>
      <c r="F54" s="13">
        <v>2775800</v>
      </c>
      <c r="G54" s="13">
        <v>2712200</v>
      </c>
      <c r="H54" s="13">
        <v>2833400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71000</v>
      </c>
      <c r="F57" s="13">
        <v>48300</v>
      </c>
      <c r="G57" s="13">
        <v>32600</v>
      </c>
      <c r="H57" s="13">
        <v>37200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34800</v>
      </c>
      <c r="F59" s="13">
        <v>35300</v>
      </c>
      <c r="G59" s="13">
        <v>41100</v>
      </c>
      <c r="H59" s="13">
        <v>64600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1598500</v>
      </c>
      <c r="E61" s="13">
        <v>1598100</v>
      </c>
      <c r="F61" s="13">
        <v>1345500</v>
      </c>
      <c r="G61" s="13">
        <v>1166900</v>
      </c>
      <c r="H61" s="13">
        <v>1142400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2019200</v>
      </c>
      <c r="E66" s="13">
        <v>2095300</v>
      </c>
      <c r="F66" s="13">
        <v>1889100</v>
      </c>
      <c r="G66" s="13">
        <v>1907700</v>
      </c>
      <c r="H66" s="13">
        <v>1946700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-344100</v>
      </c>
      <c r="F72" s="13">
        <v>-229800</v>
      </c>
      <c r="G72" s="13">
        <v>-121300</v>
      </c>
      <c r="H72" s="13">
        <v>-38100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780800</v>
      </c>
      <c r="F76" s="13">
        <v>886700</v>
      </c>
      <c r="G76" s="13">
        <v>804600</v>
      </c>
      <c r="H76" s="13">
        <v>886700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>
        <v>-78400</v>
      </c>
      <c r="F81" s="13">
        <v>-74000</v>
      </c>
      <c r="G81" s="13">
        <v>-51600</v>
      </c>
      <c r="H81" s="13">
        <v>-22300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226700</v>
      </c>
      <c r="F83" s="13">
        <v>262200</v>
      </c>
      <c r="G83" s="13">
        <v>177100</v>
      </c>
      <c r="H83" s="13">
        <v>65900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-57700</v>
      </c>
      <c r="E89" s="13">
        <v>54900</v>
      </c>
      <c r="F89" s="13">
        <v>59600</v>
      </c>
      <c r="G89" s="13">
        <v>110000</v>
      </c>
      <c r="H89" s="13">
        <v>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-119500</v>
      </c>
      <c r="F94" s="13">
        <v>37200</v>
      </c>
      <c r="G94" s="13">
        <v>-75200</v>
      </c>
      <c r="H94" s="13">
        <v>-2730400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-39700</v>
      </c>
      <c r="F96" s="13">
        <v>-34200</v>
      </c>
      <c r="G96" s="13">
        <v>-39400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180200</v>
      </c>
      <c r="F100" s="13">
        <v>180800</v>
      </c>
      <c r="G100" s="13">
        <v>-50500</v>
      </c>
      <c r="H100" s="13">
        <v>2775600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-393600</v>
      </c>
      <c r="E102" s="13">
        <v>115600</v>
      </c>
      <c r="F102" s="13">
        <v>277600</v>
      </c>
      <c r="G102" s="13">
        <v>-15700</v>
      </c>
      <c r="H102" s="13">
        <v>62900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400</v>
      </c>
      <c r="H17" s="13">
        <v>1200</v>
      </c>
      <c r="I17" s="13">
        <v>1500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-1200</v>
      </c>
      <c r="I18" s="13">
        <v>-1500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-400</v>
      </c>
      <c r="H23" s="13">
        <v>-1200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-400</v>
      </c>
      <c r="H26" s="13">
        <v>-1200</v>
      </c>
      <c r="I26" s="13">
        <v>-1500</v>
      </c>
      <c r="J26" s="13">
        <v>-2100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-400</v>
      </c>
      <c r="H27" s="13">
        <v>-1200</v>
      </c>
      <c r="I27" s="13">
        <v>-1500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-400</v>
      </c>
      <c r="H33" s="13">
        <v>-1200</v>
      </c>
      <c r="I33" s="13">
        <v>-1500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-400</v>
      </c>
      <c r="H35" s="13">
        <v>-1200</v>
      </c>
      <c r="I35" s="13">
        <v>-1500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</v>
      </c>
      <c r="G41" s="13">
        <v>0</v>
      </c>
      <c r="H41" s="13">
        <v>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100</v>
      </c>
      <c r="G46" s="13">
        <v>0</v>
      </c>
      <c r="H46" s="13">
        <v>100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500</v>
      </c>
      <c r="G54" s="13">
        <v>400</v>
      </c>
      <c r="H54" s="13">
        <v>400</v>
      </c>
      <c r="I54" s="13">
        <v>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-10400</v>
      </c>
      <c r="F72" s="13">
        <v>-9900</v>
      </c>
      <c r="G72" s="13">
        <v>-9300</v>
      </c>
      <c r="H72" s="13">
        <v>-8900</v>
      </c>
      <c r="I72" s="13">
        <v>-7700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500</v>
      </c>
      <c r="G76" s="13">
        <v>300</v>
      </c>
      <c r="H76" s="13">
        <v>300</v>
      </c>
      <c r="I76" s="13">
        <v>1000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-400</v>
      </c>
      <c r="H81" s="13">
        <v>-1200</v>
      </c>
      <c r="I81" s="13">
        <v>-1500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-300</v>
      </c>
      <c r="H89" s="13">
        <v>-900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700</v>
      </c>
      <c r="G100" s="13">
        <v>400</v>
      </c>
      <c r="H100" s="13">
        <v>400</v>
      </c>
      <c r="I100" s="13">
        <v>1400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100</v>
      </c>
      <c r="G102" s="13">
        <v>0</v>
      </c>
      <c r="H102" s="13">
        <v>-500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834300</v>
      </c>
      <c r="E8" s="13">
        <v>866200</v>
      </c>
      <c r="F8" s="13">
        <v>824400</v>
      </c>
      <c r="G8" s="13">
        <v>696000</v>
      </c>
      <c r="H8" s="13">
        <v>644800</v>
      </c>
      <c r="I8" s="13">
        <v>660600</v>
      </c>
      <c r="J8" s="13">
        <v>659500</v>
      </c>
      <c r="K8" s="13"/>
    </row>
    <row r="9" spans="1:11" x14ac:dyDescent="0.2">
      <c r="C9" s="11" t="s">
        <v>22</v>
      </c>
      <c r="D9" s="13">
        <v>620600</v>
      </c>
      <c r="E9" s="13">
        <v>609500</v>
      </c>
      <c r="F9" s="13">
        <v>575900</v>
      </c>
      <c r="G9" s="13">
        <v>500100</v>
      </c>
      <c r="H9" s="13">
        <v>467700</v>
      </c>
      <c r="I9" s="13">
        <v>468900</v>
      </c>
      <c r="J9" s="13">
        <v>453500</v>
      </c>
      <c r="K9" s="13"/>
    </row>
    <row r="10" spans="1:11" x14ac:dyDescent="0.2">
      <c r="C10" s="11" t="s">
        <v>23</v>
      </c>
      <c r="D10" s="13">
        <v>213700</v>
      </c>
      <c r="E10" s="13">
        <v>256700</v>
      </c>
      <c r="F10" s="13">
        <v>248600</v>
      </c>
      <c r="G10" s="13">
        <v>195900</v>
      </c>
      <c r="H10" s="13">
        <v>177200</v>
      </c>
      <c r="I10" s="13">
        <v>191700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67200</v>
      </c>
      <c r="F12" s="13">
        <v>63600</v>
      </c>
      <c r="G12" s="13">
        <v>52100</v>
      </c>
      <c r="H12" s="13">
        <v>48300</v>
      </c>
      <c r="I12" s="13">
        <v>53800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700</v>
      </c>
      <c r="G14" s="13">
        <v>1500</v>
      </c>
      <c r="H14" s="13">
        <v>600</v>
      </c>
      <c r="I14" s="13">
        <v>64100</v>
      </c>
      <c r="J14" s="13">
        <v>500</v>
      </c>
      <c r="K14" s="13"/>
    </row>
    <row r="15" spans="1:11" x14ac:dyDescent="0.2">
      <c r="C15" s="11" t="s">
        <v>28</v>
      </c>
      <c r="D15" s="13">
        <v>6000</v>
      </c>
      <c r="E15" s="13">
        <v>6400</v>
      </c>
      <c r="F15" s="13">
        <v>6400</v>
      </c>
      <c r="G15" s="13">
        <v>3300</v>
      </c>
      <c r="H15" s="13">
        <v>3400</v>
      </c>
      <c r="I15" s="13">
        <v>4800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763000</v>
      </c>
      <c r="E17" s="13">
        <v>799200</v>
      </c>
      <c r="F17" s="13">
        <v>767100</v>
      </c>
      <c r="G17" s="13">
        <v>651900</v>
      </c>
      <c r="H17" s="13">
        <v>617000</v>
      </c>
      <c r="I17" s="13">
        <v>697000</v>
      </c>
      <c r="J17" s="13">
        <v>617100</v>
      </c>
      <c r="K17" s="13"/>
    </row>
    <row r="18" spans="3:11" x14ac:dyDescent="0.2">
      <c r="C18" s="11" t="s">
        <v>30</v>
      </c>
      <c r="D18" s="13">
        <v>71300</v>
      </c>
      <c r="E18" s="13">
        <v>67000</v>
      </c>
      <c r="F18" s="13">
        <v>57400</v>
      </c>
      <c r="G18" s="13">
        <v>44100</v>
      </c>
      <c r="H18" s="13">
        <v>27800</v>
      </c>
      <c r="I18" s="13">
        <v>-36400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-4500</v>
      </c>
      <c r="G20" s="13">
        <v>-4500</v>
      </c>
      <c r="H20" s="13">
        <v>-7200</v>
      </c>
      <c r="I20" s="13">
        <v>-15800</v>
      </c>
      <c r="J20" s="13">
        <v>-18200</v>
      </c>
      <c r="K20" s="13"/>
    </row>
    <row r="21" spans="3:11" x14ac:dyDescent="0.2">
      <c r="C21" s="11" t="s">
        <v>33</v>
      </c>
      <c r="D21" s="13">
        <v>100500</v>
      </c>
      <c r="E21" s="13">
        <v>94900</v>
      </c>
      <c r="F21" s="13">
        <v>81200</v>
      </c>
      <c r="G21" s="13">
        <v>63200</v>
      </c>
      <c r="H21" s="13">
        <v>43400</v>
      </c>
      <c r="I21" s="13">
        <v>-22100</v>
      </c>
      <c r="J21" s="13">
        <v>59500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400</v>
      </c>
      <c r="H22" s="13">
        <v>400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68400</v>
      </c>
      <c r="E23" s="13">
        <v>65100</v>
      </c>
      <c r="F23" s="13">
        <v>52600</v>
      </c>
      <c r="G23" s="13">
        <v>39200</v>
      </c>
      <c r="H23" s="13">
        <v>20200</v>
      </c>
      <c r="I23" s="13">
        <v>-53100</v>
      </c>
      <c r="J23" s="13">
        <v>23300</v>
      </c>
      <c r="K23" s="13"/>
    </row>
    <row r="24" spans="3:11" x14ac:dyDescent="0.2">
      <c r="C24" s="11" t="s">
        <v>36</v>
      </c>
      <c r="D24" s="13">
        <v>8100</v>
      </c>
      <c r="E24" s="13">
        <v>10600</v>
      </c>
      <c r="F24" s="13">
        <v>16600</v>
      </c>
      <c r="G24" s="13">
        <v>-36400</v>
      </c>
      <c r="H24" s="13">
        <v>-500</v>
      </c>
      <c r="I24" s="13">
        <v>-1900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54400</v>
      </c>
      <c r="F26" s="13">
        <v>36000</v>
      </c>
      <c r="G26" s="13">
        <v>75600</v>
      </c>
      <c r="H26" s="13">
        <v>20800</v>
      </c>
      <c r="I26" s="13">
        <v>-51200</v>
      </c>
      <c r="J26" s="13">
        <v>20500</v>
      </c>
      <c r="K26" s="13"/>
    </row>
    <row r="27" spans="3:11" x14ac:dyDescent="0.2">
      <c r="C27" s="11" t="s">
        <v>38</v>
      </c>
      <c r="D27" s="13">
        <v>60300</v>
      </c>
      <c r="E27" s="13">
        <v>54400</v>
      </c>
      <c r="F27" s="13">
        <v>36100</v>
      </c>
      <c r="G27" s="13">
        <v>77500</v>
      </c>
      <c r="H27" s="13">
        <v>23000</v>
      </c>
      <c r="I27" s="13">
        <v>-37700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9100</v>
      </c>
      <c r="G29" s="13">
        <v>0</v>
      </c>
      <c r="H29" s="13">
        <v>-200</v>
      </c>
      <c r="I29" s="13">
        <v>-9400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1600</v>
      </c>
      <c r="F32" s="13">
        <v>4500</v>
      </c>
      <c r="G32" s="13">
        <v>4500</v>
      </c>
      <c r="H32" s="13">
        <v>7200</v>
      </c>
      <c r="I32" s="13">
        <v>15800</v>
      </c>
      <c r="J32" s="13">
        <v>18200</v>
      </c>
      <c r="K32" s="13"/>
    </row>
    <row r="33" spans="2:11" x14ac:dyDescent="0.2">
      <c r="C33" s="11" t="s">
        <v>44</v>
      </c>
      <c r="D33" s="13">
        <v>60300</v>
      </c>
      <c r="E33" s="13">
        <v>53800</v>
      </c>
      <c r="F33" s="13">
        <v>45200</v>
      </c>
      <c r="G33" s="13">
        <v>77500</v>
      </c>
      <c r="H33" s="13">
        <v>22800</v>
      </c>
      <c r="I33" s="13">
        <v>-47100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53800</v>
      </c>
      <c r="F35" s="13">
        <v>45200</v>
      </c>
      <c r="G35" s="13">
        <v>77500</v>
      </c>
      <c r="H35" s="13">
        <v>22800</v>
      </c>
      <c r="I35" s="13">
        <v>-47100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81100</v>
      </c>
      <c r="F41" s="13">
        <v>66000</v>
      </c>
      <c r="G41" s="13">
        <v>50400</v>
      </c>
      <c r="H41" s="13">
        <v>54400</v>
      </c>
      <c r="I41" s="13">
        <v>43000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</v>
      </c>
      <c r="E43" s="13">
        <v>139100</v>
      </c>
      <c r="F43" s="13">
        <v>142400</v>
      </c>
      <c r="G43" s="13">
        <v>113200</v>
      </c>
      <c r="H43" s="13">
        <v>94900</v>
      </c>
      <c r="I43" s="13">
        <v>105100</v>
      </c>
      <c r="J43" s="13">
        <v>102400</v>
      </c>
      <c r="K43" s="13"/>
    </row>
    <row r="44" spans="2:11" x14ac:dyDescent="0.2">
      <c r="C44" s="11" t="s">
        <v>52</v>
      </c>
      <c r="D44" s="13">
        <v>93400</v>
      </c>
      <c r="E44" s="13">
        <v>79300</v>
      </c>
      <c r="F44" s="13">
        <v>73500</v>
      </c>
      <c r="G44" s="13">
        <v>60100</v>
      </c>
      <c r="H44" s="13">
        <v>61000</v>
      </c>
      <c r="I44" s="13">
        <v>71300</v>
      </c>
      <c r="J44" s="13">
        <v>79500</v>
      </c>
      <c r="K44" s="13"/>
    </row>
    <row r="45" spans="2:11" x14ac:dyDescent="0.2">
      <c r="C45" s="11" t="s">
        <v>53</v>
      </c>
      <c r="D45" s="13">
        <v>29900</v>
      </c>
      <c r="E45" s="13">
        <v>20700</v>
      </c>
      <c r="F45" s="13">
        <v>21500</v>
      </c>
      <c r="G45" s="13">
        <v>17200</v>
      </c>
      <c r="H45" s="13">
        <v>21600</v>
      </c>
      <c r="I45" s="13">
        <v>26100</v>
      </c>
      <c r="J45" s="13">
        <v>152600</v>
      </c>
      <c r="K45" s="13"/>
    </row>
    <row r="46" spans="2:11" x14ac:dyDescent="0.2">
      <c r="C46" s="11" t="s">
        <v>54</v>
      </c>
      <c r="D46" s="13">
        <v>331300</v>
      </c>
      <c r="E46" s="13">
        <v>320200</v>
      </c>
      <c r="F46" s="13">
        <v>303400</v>
      </c>
      <c r="G46" s="13">
        <v>240900</v>
      </c>
      <c r="H46" s="13">
        <v>231900</v>
      </c>
      <c r="I46" s="13">
        <v>245500</v>
      </c>
      <c r="J46" s="13">
        <v>369600</v>
      </c>
      <c r="K46" s="13"/>
    </row>
    <row r="47" spans="2:11" x14ac:dyDescent="0.2">
      <c r="C47" s="11" t="s">
        <v>55</v>
      </c>
      <c r="D47" s="13">
        <v>32400</v>
      </c>
      <c r="E47" s="13">
        <v>28400</v>
      </c>
      <c r="F47" s="13">
        <v>31600</v>
      </c>
      <c r="G47" s="13">
        <v>21900</v>
      </c>
      <c r="H47" s="13">
        <v>10400</v>
      </c>
      <c r="I47" s="13">
        <v>10200</v>
      </c>
      <c r="J47" s="13">
        <v>9600</v>
      </c>
      <c r="K47" s="13"/>
    </row>
    <row r="48" spans="2:11" x14ac:dyDescent="0.2">
      <c r="C48" s="11" t="s">
        <v>56</v>
      </c>
      <c r="D48" s="13">
        <v>144500</v>
      </c>
      <c r="E48" s="13">
        <v>112200</v>
      </c>
      <c r="F48" s="13">
        <v>110400</v>
      </c>
      <c r="G48" s="13">
        <v>91500</v>
      </c>
      <c r="H48" s="13">
        <v>85300</v>
      </c>
      <c r="I48" s="13">
        <v>85300</v>
      </c>
      <c r="J48" s="13">
        <v>172600</v>
      </c>
      <c r="K48" s="13"/>
    </row>
    <row r="49" spans="3:11" x14ac:dyDescent="0.2">
      <c r="C49" s="11" t="s">
        <v>57</v>
      </c>
      <c r="D49" s="13">
        <v>94000</v>
      </c>
      <c r="E49" s="13">
        <v>98700</v>
      </c>
      <c r="F49" s="13">
        <v>113700</v>
      </c>
      <c r="G49" s="13">
        <v>40200</v>
      </c>
      <c r="H49" s="13">
        <v>36700</v>
      </c>
      <c r="I49" s="13">
        <v>57700</v>
      </c>
      <c r="J49" s="13">
        <v>191300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602200</v>
      </c>
      <c r="E54" s="13">
        <v>559500</v>
      </c>
      <c r="F54" s="13">
        <v>559000</v>
      </c>
      <c r="G54" s="13">
        <v>394500</v>
      </c>
      <c r="H54" s="13">
        <v>364300</v>
      </c>
      <c r="I54" s="13">
        <v>398800</v>
      </c>
      <c r="J54" s="13">
        <v>588300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87900</v>
      </c>
      <c r="F57" s="13">
        <v>79400</v>
      </c>
      <c r="G57" s="13">
        <v>62600</v>
      </c>
      <c r="H57" s="13">
        <v>55200</v>
      </c>
      <c r="I57" s="13">
        <v>58600</v>
      </c>
      <c r="J57" s="13">
        <v>57500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4200</v>
      </c>
      <c r="G58" s="13">
        <v>8600</v>
      </c>
      <c r="H58" s="13">
        <v>13900</v>
      </c>
      <c r="I58" s="13">
        <v>19700</v>
      </c>
      <c r="J58" s="13">
        <v>12200</v>
      </c>
      <c r="K58" s="13"/>
    </row>
    <row r="59" spans="3:11" x14ac:dyDescent="0.2">
      <c r="C59" s="11" t="s">
        <v>67</v>
      </c>
      <c r="D59" s="13">
        <v>55200</v>
      </c>
      <c r="E59" s="13">
        <v>57900</v>
      </c>
      <c r="F59" s="13">
        <v>52500</v>
      </c>
      <c r="G59" s="13">
        <v>41500</v>
      </c>
      <c r="H59" s="13">
        <v>38900</v>
      </c>
      <c r="I59" s="13">
        <v>42100</v>
      </c>
      <c r="J59" s="13">
        <v>157400</v>
      </c>
      <c r="K59" s="13"/>
    </row>
    <row r="60" spans="3:11" x14ac:dyDescent="0.2">
      <c r="C60" s="11" t="s">
        <v>68</v>
      </c>
      <c r="D60" s="13">
        <v>138600</v>
      </c>
      <c r="E60" s="13">
        <v>147300</v>
      </c>
      <c r="F60" s="13">
        <v>136100</v>
      </c>
      <c r="G60" s="13">
        <v>112700</v>
      </c>
      <c r="H60" s="13">
        <v>108000</v>
      </c>
      <c r="I60" s="13">
        <v>120300</v>
      </c>
      <c r="J60" s="13">
        <v>153700</v>
      </c>
      <c r="K60" s="13"/>
    </row>
    <row r="61" spans="3:11" x14ac:dyDescent="0.2">
      <c r="C61" s="11" t="s">
        <v>69</v>
      </c>
      <c r="D61" s="13">
        <v>126500</v>
      </c>
      <c r="E61" s="13">
        <v>97000</v>
      </c>
      <c r="F61" s="13">
        <v>124900</v>
      </c>
      <c r="G61" s="13">
        <v>75100</v>
      </c>
      <c r="H61" s="13">
        <v>104500</v>
      </c>
      <c r="I61" s="13">
        <v>110700</v>
      </c>
      <c r="J61" s="13">
        <v>185000</v>
      </c>
      <c r="K61" s="13"/>
    </row>
    <row r="62" spans="3:11" x14ac:dyDescent="0.2">
      <c r="C62" s="11" t="s">
        <v>70</v>
      </c>
      <c r="D62" s="13">
        <v>47300</v>
      </c>
      <c r="E62" s="13">
        <v>32000</v>
      </c>
      <c r="F62" s="13">
        <v>54000</v>
      </c>
      <c r="G62" s="13">
        <v>14700</v>
      </c>
      <c r="H62" s="13">
        <v>45300</v>
      </c>
      <c r="I62" s="13">
        <v>54000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312300</v>
      </c>
      <c r="E66" s="13">
        <v>276300</v>
      </c>
      <c r="F66" s="13">
        <v>315000</v>
      </c>
      <c r="G66" s="13">
        <v>216200</v>
      </c>
      <c r="H66" s="13">
        <v>271100</v>
      </c>
      <c r="I66" s="13">
        <v>307500</v>
      </c>
      <c r="J66" s="13">
        <v>439300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206500</v>
      </c>
      <c r="E72" s="13">
        <v>146300</v>
      </c>
      <c r="F72" s="13">
        <v>92300</v>
      </c>
      <c r="G72" s="13">
        <v>45400</v>
      </c>
      <c r="H72" s="13">
        <v>-32100</v>
      </c>
      <c r="I72" s="13">
        <v>-54900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289900</v>
      </c>
      <c r="E76" s="13">
        <v>283300</v>
      </c>
      <c r="F76" s="13">
        <v>244100</v>
      </c>
      <c r="G76" s="13">
        <v>178300</v>
      </c>
      <c r="H76" s="13">
        <v>93100</v>
      </c>
      <c r="I76" s="13">
        <v>91300</v>
      </c>
      <c r="J76" s="13">
        <v>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60300</v>
      </c>
      <c r="E81" s="13">
        <v>53800</v>
      </c>
      <c r="F81" s="13">
        <v>45200</v>
      </c>
      <c r="G81" s="13">
        <v>77500</v>
      </c>
      <c r="H81" s="13">
        <v>22800</v>
      </c>
      <c r="I81" s="13">
        <v>-47100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29500</v>
      </c>
      <c r="F83" s="13">
        <v>28300</v>
      </c>
      <c r="G83" s="13">
        <v>23600</v>
      </c>
      <c r="H83" s="13">
        <v>22800</v>
      </c>
      <c r="I83" s="13">
        <v>30100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80800</v>
      </c>
      <c r="F89" s="13">
        <v>78900</v>
      </c>
      <c r="G89" s="13">
        <v>65300</v>
      </c>
      <c r="H89" s="13">
        <v>54800</v>
      </c>
      <c r="I89" s="13">
        <v>19800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-29000</v>
      </c>
      <c r="F91" s="13">
        <v>-32200</v>
      </c>
      <c r="G91" s="13">
        <v>-24500</v>
      </c>
      <c r="H91" s="13">
        <v>-28700</v>
      </c>
      <c r="I91" s="13">
        <v>-24800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-28000</v>
      </c>
      <c r="F94" s="13">
        <v>-108600</v>
      </c>
      <c r="G94" s="13">
        <v>-23800</v>
      </c>
      <c r="H94" s="13">
        <v>-30400</v>
      </c>
      <c r="I94" s="13">
        <v>45700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-33900</v>
      </c>
      <c r="F100" s="13">
        <v>40800</v>
      </c>
      <c r="G100" s="13">
        <v>-43400</v>
      </c>
      <c r="H100" s="13">
        <v>-11000</v>
      </c>
      <c r="I100" s="13">
        <v>-82100</v>
      </c>
      <c r="J100" s="13">
        <v>-500</v>
      </c>
      <c r="K100" s="13"/>
    </row>
    <row r="101" spans="3:11" x14ac:dyDescent="0.2">
      <c r="C101" s="11" t="s">
        <v>19</v>
      </c>
      <c r="D101" s="13">
        <v>-1600</v>
      </c>
      <c r="E101" s="13">
        <v>-3900</v>
      </c>
      <c r="F101" s="13">
        <v>4600</v>
      </c>
      <c r="G101" s="13">
        <v>-2100</v>
      </c>
      <c r="H101" s="13">
        <v>-2100</v>
      </c>
      <c r="I101" s="13">
        <v>-3300</v>
      </c>
      <c r="J101" s="13">
        <v>300</v>
      </c>
      <c r="K101" s="13"/>
    </row>
    <row r="102" spans="3:11" x14ac:dyDescent="0.2">
      <c r="C102" s="11" t="s">
        <v>20</v>
      </c>
      <c r="D102" s="13">
        <v>-11700</v>
      </c>
      <c r="E102" s="13">
        <v>15100</v>
      </c>
      <c r="F102" s="13">
        <v>15600</v>
      </c>
      <c r="G102" s="13">
        <v>-4000</v>
      </c>
      <c r="H102" s="13">
        <v>11300</v>
      </c>
      <c r="I102" s="13">
        <v>-19800</v>
      </c>
      <c r="J102" s="13">
        <v>18300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82300</v>
      </c>
      <c r="E8" s="13">
        <v>101600</v>
      </c>
      <c r="F8" s="13">
        <v>199100</v>
      </c>
      <c r="G8" s="13">
        <v>822400</v>
      </c>
      <c r="H8" s="13">
        <v>1183900</v>
      </c>
      <c r="I8" s="13">
        <v>1021200</v>
      </c>
      <c r="J8" s="13">
        <v>451300</v>
      </c>
      <c r="K8" s="13"/>
    </row>
    <row r="9" spans="1:11" x14ac:dyDescent="0.2">
      <c r="C9" s="11" t="s">
        <v>22</v>
      </c>
      <c r="D9" s="13">
        <v>70200</v>
      </c>
      <c r="E9" s="13">
        <v>94100</v>
      </c>
      <c r="F9" s="13">
        <v>191500</v>
      </c>
      <c r="G9" s="13">
        <v>771100</v>
      </c>
      <c r="H9" s="13">
        <v>1143700</v>
      </c>
      <c r="I9" s="13">
        <v>920300</v>
      </c>
      <c r="J9" s="13">
        <v>400300</v>
      </c>
      <c r="K9" s="13"/>
    </row>
    <row r="10" spans="1:11" x14ac:dyDescent="0.2">
      <c r="C10" s="11" t="s">
        <v>23</v>
      </c>
      <c r="D10" s="13">
        <v>12100</v>
      </c>
      <c r="E10" s="13">
        <v>7400</v>
      </c>
      <c r="F10" s="13">
        <v>7600</v>
      </c>
      <c r="G10" s="13">
        <v>51300</v>
      </c>
      <c r="H10" s="13">
        <v>40100</v>
      </c>
      <c r="I10" s="13">
        <v>100900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-132700</v>
      </c>
      <c r="F14" s="13">
        <v>-6500</v>
      </c>
      <c r="G14" s="13">
        <v>-6200</v>
      </c>
      <c r="H14" s="13">
        <v>171600</v>
      </c>
      <c r="I14" s="13">
        <v>2300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-20400</v>
      </c>
      <c r="F17" s="13">
        <v>227000</v>
      </c>
      <c r="G17" s="13">
        <v>834500</v>
      </c>
      <c r="H17" s="13">
        <v>1395200</v>
      </c>
      <c r="I17" s="13">
        <v>999900</v>
      </c>
      <c r="J17" s="13">
        <v>446800</v>
      </c>
      <c r="K17" s="13"/>
    </row>
    <row r="18" spans="3:11" x14ac:dyDescent="0.2">
      <c r="C18" s="11" t="s">
        <v>30</v>
      </c>
      <c r="D18" s="13">
        <v>-12200</v>
      </c>
      <c r="E18" s="13">
        <v>122000</v>
      </c>
      <c r="F18" s="13">
        <v>-27900</v>
      </c>
      <c r="G18" s="13">
        <v>-12100</v>
      </c>
      <c r="H18" s="13">
        <v>-211300</v>
      </c>
      <c r="I18" s="13">
        <v>21300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-6200</v>
      </c>
      <c r="E21" s="13">
        <v>126100</v>
      </c>
      <c r="F21" s="13">
        <v>-23000</v>
      </c>
      <c r="G21" s="13">
        <v>-3400</v>
      </c>
      <c r="H21" s="13">
        <v>-206600</v>
      </c>
      <c r="I21" s="13">
        <v>27500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122000</v>
      </c>
      <c r="F23" s="13">
        <v>-27900</v>
      </c>
      <c r="G23" s="13">
        <v>-12100</v>
      </c>
      <c r="H23" s="13">
        <v>-211300</v>
      </c>
      <c r="I23" s="13">
        <v>21300</v>
      </c>
      <c r="J23" s="13">
        <v>2300</v>
      </c>
      <c r="K23" s="13"/>
    </row>
    <row r="24" spans="3:11" x14ac:dyDescent="0.2">
      <c r="C24" s="11" t="s">
        <v>36</v>
      </c>
      <c r="D24" s="13">
        <v>1200</v>
      </c>
      <c r="E24" s="13">
        <v>40400</v>
      </c>
      <c r="F24" s="13">
        <v>6300</v>
      </c>
      <c r="G24" s="13">
        <v>5100</v>
      </c>
      <c r="H24" s="13">
        <v>-33600</v>
      </c>
      <c r="I24" s="13">
        <v>7400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81500</v>
      </c>
      <c r="F26" s="13">
        <v>-34200</v>
      </c>
      <c r="G26" s="13">
        <v>-17200</v>
      </c>
      <c r="H26" s="13">
        <v>-177700</v>
      </c>
      <c r="I26" s="13">
        <v>14000</v>
      </c>
      <c r="J26" s="13">
        <v>3000</v>
      </c>
      <c r="K26" s="13"/>
    </row>
    <row r="27" spans="3:11" x14ac:dyDescent="0.2">
      <c r="C27" s="11" t="s">
        <v>38</v>
      </c>
      <c r="D27" s="13">
        <v>-13500</v>
      </c>
      <c r="E27" s="13">
        <v>81600</v>
      </c>
      <c r="F27" s="13">
        <v>-34800</v>
      </c>
      <c r="G27" s="13">
        <v>-18400</v>
      </c>
      <c r="H27" s="13">
        <v>-178900</v>
      </c>
      <c r="I27" s="13">
        <v>13000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-175400</v>
      </c>
      <c r="I29" s="13">
        <v>-13500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-13500</v>
      </c>
      <c r="E33" s="13">
        <v>81600</v>
      </c>
      <c r="F33" s="13">
        <v>-34800</v>
      </c>
      <c r="G33" s="13">
        <v>-18400</v>
      </c>
      <c r="H33" s="13">
        <v>-354400</v>
      </c>
      <c r="I33" s="13">
        <v>-500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81600</v>
      </c>
      <c r="F35" s="13">
        <v>-34800</v>
      </c>
      <c r="G35" s="13">
        <v>-18400</v>
      </c>
      <c r="H35" s="13">
        <v>-354400</v>
      </c>
      <c r="I35" s="13">
        <v>-500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49200</v>
      </c>
      <c r="F41" s="13">
        <v>54400</v>
      </c>
      <c r="G41" s="13">
        <v>87600</v>
      </c>
      <c r="H41" s="13">
        <v>143500</v>
      </c>
      <c r="I41" s="13">
        <v>250500</v>
      </c>
      <c r="J41" s="13">
        <v>256600</v>
      </c>
      <c r="K41" s="13"/>
    </row>
    <row r="42" spans="2:11" x14ac:dyDescent="0.2">
      <c r="C42" s="11" t="s">
        <v>50</v>
      </c>
      <c r="D42" s="13">
        <v>10300</v>
      </c>
      <c r="E42" s="13">
        <v>5400</v>
      </c>
      <c r="F42" s="13">
        <v>3900</v>
      </c>
      <c r="G42" s="13">
        <v>3800</v>
      </c>
      <c r="H42" s="13">
        <v>300</v>
      </c>
      <c r="I42" s="13">
        <v>300</v>
      </c>
      <c r="J42" s="13">
        <v>5000</v>
      </c>
      <c r="K42" s="13"/>
    </row>
    <row r="43" spans="2:11" x14ac:dyDescent="0.2">
      <c r="C43" s="11" t="s">
        <v>51</v>
      </c>
      <c r="D43" s="13">
        <v>9000</v>
      </c>
      <c r="E43" s="13">
        <v>10300</v>
      </c>
      <c r="F43" s="13">
        <v>41200</v>
      </c>
      <c r="G43" s="13">
        <v>132900</v>
      </c>
      <c r="H43" s="13">
        <v>129000</v>
      </c>
      <c r="I43" s="13">
        <v>166500</v>
      </c>
      <c r="J43" s="13">
        <v>195800</v>
      </c>
      <c r="K43" s="13"/>
    </row>
    <row r="44" spans="2:11" x14ac:dyDescent="0.2">
      <c r="C44" s="11" t="s">
        <v>52</v>
      </c>
      <c r="D44" s="13">
        <v>1700</v>
      </c>
      <c r="E44" s="13">
        <v>8300</v>
      </c>
      <c r="F44" s="13">
        <v>7100</v>
      </c>
      <c r="G44" s="13">
        <v>23200</v>
      </c>
      <c r="H44" s="13">
        <v>178200</v>
      </c>
      <c r="I44" s="13">
        <v>179100</v>
      </c>
      <c r="J44" s="13">
        <v>133200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1900</v>
      </c>
      <c r="G45" s="13">
        <v>43700</v>
      </c>
      <c r="H45" s="13">
        <v>119800</v>
      </c>
      <c r="I45" s="13">
        <v>132200</v>
      </c>
      <c r="J45" s="13">
        <v>127000</v>
      </c>
      <c r="K45" s="13"/>
    </row>
    <row r="46" spans="2:11" x14ac:dyDescent="0.2">
      <c r="C46" s="11" t="s">
        <v>54</v>
      </c>
      <c r="D46" s="13">
        <v>78800</v>
      </c>
      <c r="E46" s="13">
        <v>74100</v>
      </c>
      <c r="F46" s="13">
        <v>108400</v>
      </c>
      <c r="G46" s="13">
        <v>291200</v>
      </c>
      <c r="H46" s="13">
        <v>570700</v>
      </c>
      <c r="I46" s="13">
        <v>728600</v>
      </c>
      <c r="J46" s="13">
        <v>549200</v>
      </c>
      <c r="K46" s="13"/>
    </row>
    <row r="47" spans="2:11" x14ac:dyDescent="0.2">
      <c r="C47" s="11" t="s">
        <v>55</v>
      </c>
      <c r="D47" s="13">
        <v>2800</v>
      </c>
      <c r="E47" s="13">
        <v>3800</v>
      </c>
      <c r="F47" s="13">
        <v>600</v>
      </c>
      <c r="G47" s="13">
        <v>400</v>
      </c>
      <c r="H47" s="13">
        <v>500</v>
      </c>
      <c r="I47" s="13">
        <v>23900</v>
      </c>
      <c r="J47" s="13">
        <v>19600</v>
      </c>
      <c r="K47" s="13"/>
    </row>
    <row r="48" spans="2:11" x14ac:dyDescent="0.2">
      <c r="C48" s="11" t="s">
        <v>56</v>
      </c>
      <c r="D48" s="13">
        <v>264100</v>
      </c>
      <c r="E48" s="13">
        <v>268300</v>
      </c>
      <c r="F48" s="13">
        <v>155500</v>
      </c>
      <c r="G48" s="13">
        <v>155600</v>
      </c>
      <c r="H48" s="13">
        <v>97000</v>
      </c>
      <c r="I48" s="13">
        <v>635300</v>
      </c>
      <c r="J48" s="13">
        <v>680900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22000</v>
      </c>
      <c r="F52" s="13">
        <v>23800</v>
      </c>
      <c r="G52" s="13">
        <v>25100</v>
      </c>
      <c r="H52" s="13">
        <v>41500</v>
      </c>
      <c r="I52" s="13">
        <v>117300</v>
      </c>
      <c r="J52" s="13">
        <v>116900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</v>
      </c>
      <c r="E54" s="13">
        <v>368200</v>
      </c>
      <c r="F54" s="13">
        <v>288300</v>
      </c>
      <c r="G54" s="13">
        <v>472300</v>
      </c>
      <c r="H54" s="13">
        <v>709800</v>
      </c>
      <c r="I54" s="13">
        <v>1229000</v>
      </c>
      <c r="J54" s="13">
        <v>1018600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13700</v>
      </c>
      <c r="F57" s="13">
        <v>28700</v>
      </c>
      <c r="G57" s="13">
        <v>19600</v>
      </c>
      <c r="H57" s="13">
        <v>80500</v>
      </c>
      <c r="I57" s="13">
        <v>99700</v>
      </c>
      <c r="J57" s="13">
        <v>156600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33300</v>
      </c>
      <c r="G58" s="13">
        <v>95600</v>
      </c>
      <c r="H58" s="13">
        <v>105200</v>
      </c>
      <c r="I58" s="13">
        <v>183900</v>
      </c>
      <c r="J58" s="13">
        <v>134900</v>
      </c>
      <c r="K58" s="13"/>
    </row>
    <row r="59" spans="3:11" x14ac:dyDescent="0.2">
      <c r="C59" s="11" t="s">
        <v>67</v>
      </c>
      <c r="D59" s="13">
        <v>500</v>
      </c>
      <c r="E59" s="13">
        <v>6100</v>
      </c>
      <c r="F59" s="13">
        <v>5400</v>
      </c>
      <c r="G59" s="13">
        <v>40600</v>
      </c>
      <c r="H59" s="13">
        <v>115400</v>
      </c>
      <c r="I59" s="13">
        <v>38300</v>
      </c>
      <c r="J59" s="13">
        <v>43500</v>
      </c>
      <c r="K59" s="13"/>
    </row>
    <row r="60" spans="3:11" x14ac:dyDescent="0.2">
      <c r="C60" s="11" t="s">
        <v>68</v>
      </c>
      <c r="D60" s="13">
        <v>14400</v>
      </c>
      <c r="E60" s="13">
        <v>19800</v>
      </c>
      <c r="F60" s="13">
        <v>67400</v>
      </c>
      <c r="G60" s="13">
        <v>155900</v>
      </c>
      <c r="H60" s="13">
        <v>301100</v>
      </c>
      <c r="I60" s="13">
        <v>320100</v>
      </c>
      <c r="J60" s="13">
        <v>243100</v>
      </c>
      <c r="K60" s="13"/>
    </row>
    <row r="61" spans="3:11" x14ac:dyDescent="0.2">
      <c r="C61" s="11" t="s">
        <v>69</v>
      </c>
      <c r="D61" s="13">
        <v>29200</v>
      </c>
      <c r="E61" s="13">
        <v>2900</v>
      </c>
      <c r="F61" s="13">
        <v>0</v>
      </c>
      <c r="G61" s="13">
        <v>58500</v>
      </c>
      <c r="H61" s="13">
        <v>126600</v>
      </c>
      <c r="I61" s="13">
        <v>215800</v>
      </c>
      <c r="J61" s="13">
        <v>146700</v>
      </c>
      <c r="K61" s="13"/>
    </row>
    <row r="62" spans="3:11" x14ac:dyDescent="0.2">
      <c r="C62" s="11" t="s">
        <v>70</v>
      </c>
      <c r="D62" s="13">
        <v>59000</v>
      </c>
      <c r="E62" s="13">
        <v>59100</v>
      </c>
      <c r="F62" s="13">
        <v>17600</v>
      </c>
      <c r="G62" s="13">
        <v>18600</v>
      </c>
      <c r="H62" s="13">
        <v>14000</v>
      </c>
      <c r="I62" s="13">
        <v>127400</v>
      </c>
      <c r="J62" s="13">
        <v>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108700</v>
      </c>
      <c r="E66" s="13">
        <v>87500</v>
      </c>
      <c r="F66" s="13">
        <v>86500</v>
      </c>
      <c r="G66" s="13">
        <v>234500</v>
      </c>
      <c r="H66" s="13">
        <v>443100</v>
      </c>
      <c r="I66" s="13">
        <v>664200</v>
      </c>
      <c r="J66" s="13">
        <v>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14000</v>
      </c>
      <c r="F72" s="13">
        <v>-63300</v>
      </c>
      <c r="G72" s="13">
        <v>-64600</v>
      </c>
      <c r="H72" s="13">
        <v>-46200</v>
      </c>
      <c r="I72" s="13">
        <v>308000</v>
      </c>
      <c r="J72" s="13">
        <v>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280600</v>
      </c>
      <c r="F76" s="13">
        <v>201700</v>
      </c>
      <c r="G76" s="13">
        <v>237900</v>
      </c>
      <c r="H76" s="13">
        <v>266700</v>
      </c>
      <c r="I76" s="13">
        <v>564800</v>
      </c>
      <c r="J76" s="13">
        <v>540400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81600</v>
      </c>
      <c r="F81" s="13">
        <v>-34800</v>
      </c>
      <c r="G81" s="13">
        <v>-18400</v>
      </c>
      <c r="H81" s="13">
        <v>-354400</v>
      </c>
      <c r="I81" s="13">
        <v>-500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4200</v>
      </c>
      <c r="F83" s="13">
        <v>4900</v>
      </c>
      <c r="G83" s="13">
        <v>8700</v>
      </c>
      <c r="H83" s="13">
        <v>4700</v>
      </c>
      <c r="I83" s="13">
        <v>6200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-5200</v>
      </c>
      <c r="F89" s="13">
        <v>-2300</v>
      </c>
      <c r="G89" s="13">
        <v>72600</v>
      </c>
      <c r="H89" s="13">
        <v>-74200</v>
      </c>
      <c r="I89" s="13">
        <v>2200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>
        <v>-100</v>
      </c>
      <c r="H91" s="13">
        <v>-5800</v>
      </c>
      <c r="I91" s="13">
        <v>-27200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-900</v>
      </c>
      <c r="F94" s="13">
        <v>-2500</v>
      </c>
      <c r="G94" s="13">
        <v>25800</v>
      </c>
      <c r="H94" s="13">
        <v>-7200</v>
      </c>
      <c r="I94" s="13">
        <v>-86300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-3200</v>
      </c>
      <c r="I96" s="13">
        <v>-9100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-600</v>
      </c>
      <c r="F100" s="13">
        <v>-31000</v>
      </c>
      <c r="G100" s="13">
        <v>-121600</v>
      </c>
      <c r="H100" s="13">
        <v>-49900</v>
      </c>
      <c r="I100" s="13">
        <v>51600</v>
      </c>
      <c r="J100" s="13">
        <v>35500</v>
      </c>
      <c r="K100" s="13"/>
    </row>
    <row r="101" spans="3:11" x14ac:dyDescent="0.2">
      <c r="C101" s="11" t="s">
        <v>19</v>
      </c>
      <c r="D101" s="13">
        <v>-3100</v>
      </c>
      <c r="E101" s="13">
        <v>1600</v>
      </c>
      <c r="F101" s="13">
        <v>2600</v>
      </c>
      <c r="G101" s="13">
        <v>-27300</v>
      </c>
      <c r="H101" s="13">
        <v>25900</v>
      </c>
      <c r="I101" s="13">
        <v>26400</v>
      </c>
      <c r="J101" s="13">
        <v>16200</v>
      </c>
      <c r="K101" s="13"/>
    </row>
    <row r="102" spans="3:11" x14ac:dyDescent="0.2">
      <c r="C102" s="11" t="s">
        <v>20</v>
      </c>
      <c r="D102" s="13">
        <v>7600</v>
      </c>
      <c r="E102" s="13">
        <v>-5200</v>
      </c>
      <c r="F102" s="13">
        <v>-33300</v>
      </c>
      <c r="G102" s="13">
        <v>-50500</v>
      </c>
      <c r="H102" s="13">
        <v>-105400</v>
      </c>
      <c r="I102" s="13">
        <v>-6100</v>
      </c>
      <c r="J102" s="13">
        <v>58800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3502400</v>
      </c>
      <c r="E8" s="13">
        <v>3771100</v>
      </c>
      <c r="F8" s="13">
        <v>2855000</v>
      </c>
      <c r="G8" s="13">
        <v>2390000</v>
      </c>
      <c r="H8" s="13">
        <v>3481900</v>
      </c>
      <c r="I8" s="13">
        <v>5069800</v>
      </c>
      <c r="J8" s="13">
        <v>4683300</v>
      </c>
      <c r="K8" s="13"/>
    </row>
    <row r="9" spans="1:11" x14ac:dyDescent="0.2">
      <c r="C9" s="11" t="s">
        <v>22</v>
      </c>
      <c r="D9" s="13">
        <v>3228000</v>
      </c>
      <c r="E9" s="13">
        <v>3445400</v>
      </c>
      <c r="F9" s="13">
        <v>2602800</v>
      </c>
      <c r="G9" s="13">
        <v>2179100</v>
      </c>
      <c r="H9" s="13">
        <v>3188900</v>
      </c>
      <c r="I9" s="13">
        <v>4755000</v>
      </c>
      <c r="J9" s="13">
        <v>4554200</v>
      </c>
      <c r="K9" s="13"/>
    </row>
    <row r="10" spans="1:11" x14ac:dyDescent="0.2">
      <c r="C10" s="11" t="s">
        <v>23</v>
      </c>
      <c r="D10" s="13">
        <v>274400</v>
      </c>
      <c r="E10" s="13">
        <v>325700</v>
      </c>
      <c r="F10" s="13">
        <v>252200</v>
      </c>
      <c r="G10" s="13">
        <v>210900</v>
      </c>
      <c r="H10" s="13">
        <v>293000</v>
      </c>
      <c r="I10" s="13">
        <v>314700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</v>
      </c>
      <c r="E15" s="13">
        <v>33400</v>
      </c>
      <c r="F15" s="13">
        <v>28100</v>
      </c>
      <c r="G15" s="13">
        <v>21200</v>
      </c>
      <c r="H15" s="13">
        <v>20300</v>
      </c>
      <c r="I15" s="13">
        <v>17600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3425100</v>
      </c>
      <c r="E17" s="13">
        <v>3648200</v>
      </c>
      <c r="F17" s="13">
        <v>2790800</v>
      </c>
      <c r="G17" s="13">
        <v>2350500</v>
      </c>
      <c r="H17" s="13">
        <v>3375100</v>
      </c>
      <c r="I17" s="13">
        <v>4912100</v>
      </c>
      <c r="J17" s="13">
        <v>4679200</v>
      </c>
      <c r="K17" s="13"/>
    </row>
    <row r="18" spans="3:11" x14ac:dyDescent="0.2">
      <c r="C18" s="11" t="s">
        <v>30</v>
      </c>
      <c r="D18" s="13">
        <v>77300</v>
      </c>
      <c r="E18" s="13">
        <v>122900</v>
      </c>
      <c r="F18" s="13">
        <v>64200</v>
      </c>
      <c r="G18" s="13">
        <v>39500</v>
      </c>
      <c r="H18" s="13">
        <v>106800</v>
      </c>
      <c r="I18" s="13">
        <v>157700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400</v>
      </c>
      <c r="G20" s="13">
        <v>300</v>
      </c>
      <c r="H20" s="13">
        <v>800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115100</v>
      </c>
      <c r="E21" s="13">
        <v>160700</v>
      </c>
      <c r="F21" s="13">
        <v>98000</v>
      </c>
      <c r="G21" s="13">
        <v>65000</v>
      </c>
      <c r="H21" s="13">
        <v>131400</v>
      </c>
      <c r="I21" s="13">
        <v>180400</v>
      </c>
      <c r="J21" s="13">
        <v>25800</v>
      </c>
      <c r="K21" s="13"/>
    </row>
    <row r="22" spans="3:11" x14ac:dyDescent="0.2">
      <c r="C22" s="11" t="s">
        <v>34</v>
      </c>
      <c r="D22" s="13">
        <v>42900</v>
      </c>
      <c r="E22" s="13">
        <v>38900</v>
      </c>
      <c r="F22" s="13">
        <v>31300</v>
      </c>
      <c r="G22" s="13">
        <v>27500</v>
      </c>
      <c r="H22" s="13">
        <v>27400</v>
      </c>
      <c r="I22" s="13">
        <v>29700</v>
      </c>
      <c r="J22" s="13">
        <v>30900</v>
      </c>
      <c r="K22" s="13"/>
    </row>
    <row r="23" spans="3:11" x14ac:dyDescent="0.2">
      <c r="C23" s="11" t="s">
        <v>35</v>
      </c>
      <c r="D23" s="13">
        <v>34600</v>
      </c>
      <c r="E23" s="13">
        <v>84900</v>
      </c>
      <c r="F23" s="13">
        <v>33300</v>
      </c>
      <c r="G23" s="13">
        <v>12300</v>
      </c>
      <c r="H23" s="13">
        <v>80200</v>
      </c>
      <c r="I23" s="13">
        <v>128300</v>
      </c>
      <c r="J23" s="13">
        <v>-25600</v>
      </c>
      <c r="K23" s="13"/>
    </row>
    <row r="24" spans="3:11" x14ac:dyDescent="0.2">
      <c r="C24" s="11" t="s">
        <v>36</v>
      </c>
      <c r="D24" s="13">
        <v>3300</v>
      </c>
      <c r="E24" s="13">
        <v>5000</v>
      </c>
      <c r="F24" s="13">
        <v>3800</v>
      </c>
      <c r="G24" s="13">
        <v>2100</v>
      </c>
      <c r="H24" s="13">
        <v>1800</v>
      </c>
      <c r="I24" s="13">
        <v>5500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79800</v>
      </c>
      <c r="F26" s="13">
        <v>29500</v>
      </c>
      <c r="G26" s="13">
        <v>10200</v>
      </c>
      <c r="H26" s="13">
        <v>78300</v>
      </c>
      <c r="I26" s="13">
        <v>122800</v>
      </c>
      <c r="J26" s="13">
        <v>-29800</v>
      </c>
      <c r="K26" s="13"/>
    </row>
    <row r="27" spans="3:11" x14ac:dyDescent="0.2">
      <c r="C27" s="11" t="s">
        <v>38</v>
      </c>
      <c r="D27" s="13">
        <v>25100</v>
      </c>
      <c r="E27" s="13">
        <v>71900</v>
      </c>
      <c r="F27" s="13">
        <v>25500</v>
      </c>
      <c r="G27" s="13">
        <v>8400</v>
      </c>
      <c r="H27" s="13">
        <v>78000</v>
      </c>
      <c r="I27" s="13">
        <v>118700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-400</v>
      </c>
      <c r="G32" s="13">
        <v>-300</v>
      </c>
      <c r="H32" s="13">
        <v>-800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25100</v>
      </c>
      <c r="E33" s="13">
        <v>71900</v>
      </c>
      <c r="F33" s="13">
        <v>25500</v>
      </c>
      <c r="G33" s="13">
        <v>8400</v>
      </c>
      <c r="H33" s="13">
        <v>78000</v>
      </c>
      <c r="I33" s="13">
        <v>118700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71900</v>
      </c>
      <c r="F35" s="13">
        <v>25500</v>
      </c>
      <c r="G35" s="13">
        <v>8400</v>
      </c>
      <c r="H35" s="13">
        <v>78000</v>
      </c>
      <c r="I35" s="13">
        <v>118700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7500</v>
      </c>
      <c r="F41" s="13">
        <v>6800</v>
      </c>
      <c r="G41" s="13">
        <v>2700</v>
      </c>
      <c r="H41" s="13">
        <v>31000</v>
      </c>
      <c r="I41" s="13">
        <v>4100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281500</v>
      </c>
      <c r="E43" s="13">
        <v>269900</v>
      </c>
      <c r="F43" s="13">
        <v>316600</v>
      </c>
      <c r="G43" s="13">
        <v>222300</v>
      </c>
      <c r="H43" s="13">
        <v>323400</v>
      </c>
      <c r="I43" s="13">
        <v>289900</v>
      </c>
      <c r="J43" s="13">
        <v>276300</v>
      </c>
      <c r="K43" s="13"/>
    </row>
    <row r="44" spans="2:11" x14ac:dyDescent="0.2">
      <c r="C44" s="11" t="s">
        <v>52</v>
      </c>
      <c r="D44" s="13">
        <v>293200</v>
      </c>
      <c r="E44" s="13">
        <v>259600</v>
      </c>
      <c r="F44" s="13">
        <v>336900</v>
      </c>
      <c r="G44" s="13">
        <v>321400</v>
      </c>
      <c r="H44" s="13">
        <v>244000</v>
      </c>
      <c r="I44" s="13">
        <v>402300</v>
      </c>
      <c r="J44" s="13">
        <v>437100</v>
      </c>
      <c r="K44" s="13"/>
    </row>
    <row r="45" spans="2:11" x14ac:dyDescent="0.2">
      <c r="C45" s="11" t="s">
        <v>53</v>
      </c>
      <c r="D45" s="13">
        <v>141600</v>
      </c>
      <c r="E45" s="13">
        <v>162300</v>
      </c>
      <c r="F45" s="13">
        <v>146100</v>
      </c>
      <c r="G45" s="13">
        <v>107300</v>
      </c>
      <c r="H45" s="13">
        <v>267300</v>
      </c>
      <c r="I45" s="13">
        <v>271000</v>
      </c>
      <c r="J45" s="13">
        <v>97100</v>
      </c>
      <c r="K45" s="13"/>
    </row>
    <row r="46" spans="2:11" x14ac:dyDescent="0.2">
      <c r="C46" s="11" t="s">
        <v>54</v>
      </c>
      <c r="D46" s="13">
        <v>721700</v>
      </c>
      <c r="E46" s="13">
        <v>699300</v>
      </c>
      <c r="F46" s="13">
        <v>806500</v>
      </c>
      <c r="G46" s="13">
        <v>653700</v>
      </c>
      <c r="H46" s="13">
        <v>647900</v>
      </c>
      <c r="I46" s="13">
        <v>967300</v>
      </c>
      <c r="J46" s="13">
        <v>812600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6900</v>
      </c>
      <c r="J47" s="13">
        <v>1000</v>
      </c>
      <c r="K47" s="13"/>
    </row>
    <row r="48" spans="2:11" x14ac:dyDescent="0.2">
      <c r="C48" s="11" t="s">
        <v>56</v>
      </c>
      <c r="D48" s="13">
        <v>366300</v>
      </c>
      <c r="E48" s="13">
        <v>349800</v>
      </c>
      <c r="F48" s="13">
        <v>350100</v>
      </c>
      <c r="G48" s="13">
        <v>251100</v>
      </c>
      <c r="H48" s="13">
        <v>501800</v>
      </c>
      <c r="I48" s="13">
        <v>250100</v>
      </c>
      <c r="J48" s="13">
        <v>198500</v>
      </c>
      <c r="K48" s="13"/>
    </row>
    <row r="49" spans="3:11" x14ac:dyDescent="0.2">
      <c r="C49" s="11" t="s">
        <v>57</v>
      </c>
      <c r="D49" s="13">
        <v>164800</v>
      </c>
      <c r="E49" s="13">
        <v>175000</v>
      </c>
      <c r="F49" s="13">
        <v>186900</v>
      </c>
      <c r="G49" s="13">
        <v>94000</v>
      </c>
      <c r="H49" s="13">
        <v>107500</v>
      </c>
      <c r="I49" s="13">
        <v>90900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21000</v>
      </c>
      <c r="F52" s="13">
        <v>19500</v>
      </c>
      <c r="G52" s="13">
        <v>13700</v>
      </c>
      <c r="H52" s="13">
        <v>32300</v>
      </c>
      <c r="I52" s="13">
        <v>24600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1275500</v>
      </c>
      <c r="E54" s="13">
        <v>1245200</v>
      </c>
      <c r="F54" s="13">
        <v>1363000</v>
      </c>
      <c r="G54" s="13">
        <v>1012500</v>
      </c>
      <c r="H54" s="13">
        <v>1000300</v>
      </c>
      <c r="I54" s="13">
        <v>1339800</v>
      </c>
      <c r="J54" s="13">
        <v>1090200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198000</v>
      </c>
      <c r="F57" s="13">
        <v>205100</v>
      </c>
      <c r="G57" s="13">
        <v>138400</v>
      </c>
      <c r="H57" s="13">
        <v>91400</v>
      </c>
      <c r="I57" s="13">
        <v>198600</v>
      </c>
      <c r="J57" s="13">
        <v>200400</v>
      </c>
      <c r="K57" s="13"/>
    </row>
    <row r="58" spans="3:11" x14ac:dyDescent="0.2">
      <c r="C58" s="11" t="s">
        <v>66</v>
      </c>
      <c r="D58" s="13">
        <v>440000</v>
      </c>
      <c r="E58" s="13">
        <v>154300</v>
      </c>
      <c r="F58" s="13">
        <v>275600</v>
      </c>
      <c r="G58" s="13">
        <v>155000</v>
      </c>
      <c r="H58" s="13">
        <v>666600</v>
      </c>
      <c r="I58" s="13">
        <v>398500</v>
      </c>
      <c r="J58" s="13">
        <v>170200</v>
      </c>
      <c r="K58" s="13"/>
    </row>
    <row r="59" spans="3:11" x14ac:dyDescent="0.2">
      <c r="C59" s="11" t="s">
        <v>67</v>
      </c>
      <c r="D59" s="13">
        <v>134300</v>
      </c>
      <c r="E59" s="13">
        <v>170800</v>
      </c>
      <c r="F59" s="13">
        <v>223500</v>
      </c>
      <c r="G59" s="13">
        <v>157900</v>
      </c>
      <c r="H59" s="13">
        <v>146900</v>
      </c>
      <c r="I59" s="13">
        <v>168300</v>
      </c>
      <c r="J59" s="13">
        <v>211700</v>
      </c>
      <c r="K59" s="13"/>
    </row>
    <row r="60" spans="3:11" x14ac:dyDescent="0.2">
      <c r="C60" s="11" t="s">
        <v>68</v>
      </c>
      <c r="D60" s="13">
        <v>721800</v>
      </c>
      <c r="E60" s="13">
        <v>523200</v>
      </c>
      <c r="F60" s="13">
        <v>704200</v>
      </c>
      <c r="G60" s="13">
        <v>451200</v>
      </c>
      <c r="H60" s="13">
        <v>524100</v>
      </c>
      <c r="I60" s="13">
        <v>765500</v>
      </c>
      <c r="J60" s="13">
        <v>582300</v>
      </c>
      <c r="K60" s="13"/>
    </row>
    <row r="61" spans="3:11" x14ac:dyDescent="0.2">
      <c r="C61" s="11" t="s">
        <v>69</v>
      </c>
      <c r="D61" s="13">
        <v>388200</v>
      </c>
      <c r="E61" s="13">
        <v>506800</v>
      </c>
      <c r="F61" s="13">
        <v>449700</v>
      </c>
      <c r="G61" s="13">
        <v>406300</v>
      </c>
      <c r="H61" s="13">
        <v>287400</v>
      </c>
      <c r="I61" s="13">
        <v>423800</v>
      </c>
      <c r="J61" s="13">
        <v>406200</v>
      </c>
      <c r="K61" s="13"/>
    </row>
    <row r="62" spans="3:11" x14ac:dyDescent="0.2">
      <c r="C62" s="11" t="s">
        <v>70</v>
      </c>
      <c r="D62" s="13">
        <v>71800</v>
      </c>
      <c r="E62" s="13">
        <v>78300</v>
      </c>
      <c r="F62" s="13">
        <v>77200</v>
      </c>
      <c r="G62" s="13">
        <v>29500</v>
      </c>
      <c r="H62" s="13">
        <v>31300</v>
      </c>
      <c r="I62" s="13">
        <v>34700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1181800</v>
      </c>
      <c r="E66" s="13">
        <v>1108300</v>
      </c>
      <c r="F66" s="13">
        <v>1231200</v>
      </c>
      <c r="G66" s="13">
        <v>887000</v>
      </c>
      <c r="H66" s="13">
        <v>842800</v>
      </c>
      <c r="I66" s="13">
        <v>1223900</v>
      </c>
      <c r="J66" s="13">
        <v>1018900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137000</v>
      </c>
      <c r="F76" s="13">
        <v>131800</v>
      </c>
      <c r="G76" s="13">
        <v>125400</v>
      </c>
      <c r="H76" s="13">
        <v>157500</v>
      </c>
      <c r="I76" s="13">
        <v>115900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25100</v>
      </c>
      <c r="E81" s="13">
        <v>71900</v>
      </c>
      <c r="F81" s="13">
        <v>25500</v>
      </c>
      <c r="G81" s="13">
        <v>8400</v>
      </c>
      <c r="H81" s="13">
        <v>78000</v>
      </c>
      <c r="I81" s="13">
        <v>118700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36900</v>
      </c>
      <c r="F83" s="13">
        <v>33400</v>
      </c>
      <c r="G83" s="13">
        <v>25200</v>
      </c>
      <c r="H83" s="13">
        <v>23900</v>
      </c>
      <c r="I83" s="13">
        <v>22400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159000</v>
      </c>
      <c r="F89" s="13">
        <v>57000</v>
      </c>
      <c r="G89" s="13">
        <v>131700</v>
      </c>
      <c r="H89" s="13">
        <v>287600</v>
      </c>
      <c r="I89" s="13">
        <v>15600</v>
      </c>
      <c r="J89" s="13">
        <v>-80700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-17200</v>
      </c>
      <c r="F91" s="13">
        <v>-47000</v>
      </c>
      <c r="G91" s="13">
        <v>-16000</v>
      </c>
      <c r="H91" s="13">
        <v>-14900</v>
      </c>
      <c r="I91" s="13">
        <v>-18600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-16900</v>
      </c>
      <c r="F94" s="13">
        <v>-153300</v>
      </c>
      <c r="G94" s="13">
        <v>-44900</v>
      </c>
      <c r="H94" s="13">
        <v>-14600</v>
      </c>
      <c r="I94" s="13">
        <v>-132500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-68600</v>
      </c>
      <c r="F96" s="13">
        <v>-57500</v>
      </c>
      <c r="G96" s="13">
        <v>-47500</v>
      </c>
      <c r="H96" s="13">
        <v>-40600</v>
      </c>
      <c r="I96" s="13">
        <v>-31600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-141300</v>
      </c>
      <c r="F100" s="13">
        <v>100300</v>
      </c>
      <c r="G100" s="13">
        <v>-115100</v>
      </c>
      <c r="H100" s="13">
        <v>-246000</v>
      </c>
      <c r="I100" s="13">
        <v>118400</v>
      </c>
      <c r="J100" s="13">
        <v>126000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-2100</v>
      </c>
      <c r="E102" s="13">
        <v>700</v>
      </c>
      <c r="F102" s="13">
        <v>4100</v>
      </c>
      <c r="G102" s="13">
        <v>-28300</v>
      </c>
      <c r="H102" s="13">
        <v>26900</v>
      </c>
      <c r="I102" s="13">
        <v>2000</v>
      </c>
      <c r="J102" s="13">
        <v>-1600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15200</v>
      </c>
      <c r="E8" s="13">
        <v>9600</v>
      </c>
      <c r="F8" s="13">
        <v>7200</v>
      </c>
      <c r="G8" s="13">
        <v>7600</v>
      </c>
      <c r="H8" s="13">
        <v>7900</v>
      </c>
      <c r="I8" s="13">
        <v>1800</v>
      </c>
      <c r="J8" s="13">
        <v>0</v>
      </c>
      <c r="K8" s="13"/>
    </row>
    <row r="9" spans="1:11" x14ac:dyDescent="0.2">
      <c r="C9" s="11" t="s">
        <v>22</v>
      </c>
      <c r="D9" s="13">
        <v>10700</v>
      </c>
      <c r="E9" s="13">
        <v>7100</v>
      </c>
      <c r="F9" s="13">
        <v>5300</v>
      </c>
      <c r="G9" s="13">
        <v>5300</v>
      </c>
      <c r="H9" s="13">
        <v>6900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2400</v>
      </c>
      <c r="F10" s="13">
        <v>1900</v>
      </c>
      <c r="G10" s="13">
        <v>2300</v>
      </c>
      <c r="H10" s="13">
        <v>900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300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300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14400</v>
      </c>
      <c r="F17" s="13">
        <v>12100</v>
      </c>
      <c r="G17" s="13">
        <v>8500</v>
      </c>
      <c r="H17" s="13">
        <v>11100</v>
      </c>
      <c r="I17" s="13">
        <v>5000</v>
      </c>
      <c r="J17" s="13">
        <v>200</v>
      </c>
      <c r="K17" s="13"/>
    </row>
    <row r="18" spans="3:11" x14ac:dyDescent="0.2">
      <c r="C18" s="11" t="s">
        <v>30</v>
      </c>
      <c r="D18" s="13">
        <v>-1300</v>
      </c>
      <c r="E18" s="13">
        <v>-4800</v>
      </c>
      <c r="F18" s="13">
        <v>-4900</v>
      </c>
      <c r="G18" s="13">
        <v>-900</v>
      </c>
      <c r="H18" s="13">
        <v>-3200</v>
      </c>
      <c r="I18" s="13">
        <v>-3200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-500</v>
      </c>
      <c r="H20" s="13">
        <v>1000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-4600</v>
      </c>
      <c r="F21" s="13">
        <v>-4800</v>
      </c>
      <c r="G21" s="13">
        <v>-1300</v>
      </c>
      <c r="H21" s="13">
        <v>-2100</v>
      </c>
      <c r="I21" s="13">
        <v>-2100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1900</v>
      </c>
      <c r="H22" s="13">
        <v>3100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-4700</v>
      </c>
      <c r="F23" s="13">
        <v>-4900</v>
      </c>
      <c r="G23" s="13">
        <v>-3300</v>
      </c>
      <c r="H23" s="13">
        <v>-5300</v>
      </c>
      <c r="I23" s="13">
        <v>-3000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-4700</v>
      </c>
      <c r="F26" s="13">
        <v>-4900</v>
      </c>
      <c r="G26" s="13">
        <v>-3300</v>
      </c>
      <c r="H26" s="13">
        <v>-5300</v>
      </c>
      <c r="I26" s="13">
        <v>-3000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-4700</v>
      </c>
      <c r="F27" s="13">
        <v>-4900</v>
      </c>
      <c r="G27" s="13">
        <v>-3300</v>
      </c>
      <c r="H27" s="13">
        <v>-5300</v>
      </c>
      <c r="I27" s="13">
        <v>-3000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500</v>
      </c>
      <c r="H32" s="13">
        <v>-1000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-4700</v>
      </c>
      <c r="F33" s="13">
        <v>-4900</v>
      </c>
      <c r="G33" s="13">
        <v>-3300</v>
      </c>
      <c r="H33" s="13">
        <v>-5300</v>
      </c>
      <c r="I33" s="13">
        <v>-3000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-4700</v>
      </c>
      <c r="F35" s="13">
        <v>-4900</v>
      </c>
      <c r="G35" s="13">
        <v>-3300</v>
      </c>
      <c r="H35" s="13">
        <v>-5300</v>
      </c>
      <c r="I35" s="13">
        <v>-3000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2500</v>
      </c>
      <c r="G41" s="13">
        <v>300</v>
      </c>
      <c r="H41" s="13">
        <v>300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200</v>
      </c>
      <c r="H43" s="13">
        <v>500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500</v>
      </c>
      <c r="G44" s="13">
        <v>700</v>
      </c>
      <c r="H44" s="13">
        <v>1300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1500</v>
      </c>
      <c r="F46" s="13">
        <v>3700</v>
      </c>
      <c r="G46" s="13">
        <v>1400</v>
      </c>
      <c r="H46" s="13">
        <v>2300</v>
      </c>
      <c r="I46" s="13">
        <v>1500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2800</v>
      </c>
      <c r="F54" s="13">
        <v>4800</v>
      </c>
      <c r="G54" s="13">
        <v>2100</v>
      </c>
      <c r="H54" s="13">
        <v>3100</v>
      </c>
      <c r="I54" s="13">
        <v>2300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2000</v>
      </c>
      <c r="G57" s="13">
        <v>1300</v>
      </c>
      <c r="H57" s="13">
        <v>2100</v>
      </c>
      <c r="I57" s="13">
        <v>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>
        <v>1400</v>
      </c>
      <c r="G59" s="13">
        <v>2100</v>
      </c>
      <c r="H59" s="13">
        <v>1800</v>
      </c>
      <c r="I59" s="13">
        <v>1600</v>
      </c>
      <c r="J59" s="13">
        <v>2700</v>
      </c>
      <c r="K59" s="13"/>
    </row>
    <row r="60" spans="3:11" x14ac:dyDescent="0.2">
      <c r="C60" s="11" t="s">
        <v>68</v>
      </c>
      <c r="D60" s="13">
        <v>4000</v>
      </c>
      <c r="E60" s="13">
        <v>2600</v>
      </c>
      <c r="F60" s="13">
        <v>3400</v>
      </c>
      <c r="G60" s="13">
        <v>4200</v>
      </c>
      <c r="H60" s="13">
        <v>5300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2600</v>
      </c>
      <c r="F66" s="13">
        <v>3400</v>
      </c>
      <c r="G66" s="13">
        <v>4200</v>
      </c>
      <c r="H66" s="13">
        <v>6000</v>
      </c>
      <c r="I66" s="13">
        <v>3200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-24300</v>
      </c>
      <c r="F72" s="13">
        <v>-19300</v>
      </c>
      <c r="G72" s="13">
        <v>-14300</v>
      </c>
      <c r="H72" s="13">
        <v>-11100</v>
      </c>
      <c r="I72" s="13">
        <v>-5800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1400</v>
      </c>
      <c r="G76" s="13">
        <v>-2100</v>
      </c>
      <c r="H76" s="13">
        <v>-2800</v>
      </c>
      <c r="I76" s="13">
        <v>-900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-4700</v>
      </c>
      <c r="F81" s="13">
        <v>-4900</v>
      </c>
      <c r="G81" s="13">
        <v>-3300</v>
      </c>
      <c r="H81" s="13">
        <v>-5300</v>
      </c>
      <c r="I81" s="13">
        <v>-3000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-2800</v>
      </c>
      <c r="F89" s="13">
        <v>-2300</v>
      </c>
      <c r="G89" s="13">
        <v>100</v>
      </c>
      <c r="H89" s="13">
        <v>-1700</v>
      </c>
      <c r="I89" s="13">
        <v>-2000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4600</v>
      </c>
      <c r="G100" s="13">
        <v>-200</v>
      </c>
      <c r="H100" s="13">
        <v>1500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-2200</v>
      </c>
      <c r="F102" s="13">
        <v>2100</v>
      </c>
      <c r="G102" s="13">
        <v>0</v>
      </c>
      <c r="H102" s="13">
        <v>-400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31400</v>
      </c>
      <c r="E8" s="13">
        <v>21200</v>
      </c>
      <c r="F8" s="13">
        <v>151900</v>
      </c>
      <c r="G8" s="13">
        <v>8200</v>
      </c>
      <c r="H8" s="13">
        <v>4600</v>
      </c>
      <c r="I8" s="13">
        <v>3800</v>
      </c>
      <c r="J8" s="13">
        <v>500</v>
      </c>
      <c r="K8" s="13"/>
    </row>
    <row r="9" spans="1:11" x14ac:dyDescent="0.2">
      <c r="C9" s="11" t="s">
        <v>22</v>
      </c>
      <c r="D9" s="13">
        <v>12200</v>
      </c>
      <c r="E9" s="13">
        <v>7100</v>
      </c>
      <c r="F9" s="13">
        <v>3900</v>
      </c>
      <c r="G9" s="13">
        <v>800</v>
      </c>
      <c r="H9" s="13">
        <v>2000</v>
      </c>
      <c r="I9" s="13">
        <v>2000</v>
      </c>
      <c r="J9" s="13">
        <v>0</v>
      </c>
      <c r="K9" s="13"/>
    </row>
    <row r="10" spans="1:11" x14ac:dyDescent="0.2">
      <c r="C10" s="11" t="s">
        <v>23</v>
      </c>
      <c r="D10" s="13">
        <v>19200</v>
      </c>
      <c r="E10" s="13">
        <v>14100</v>
      </c>
      <c r="F10" s="13">
        <v>147900</v>
      </c>
      <c r="G10" s="13">
        <v>7300</v>
      </c>
      <c r="H10" s="13">
        <v>2600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88300</v>
      </c>
      <c r="F12" s="13">
        <v>81600</v>
      </c>
      <c r="G12" s="13">
        <v>87200</v>
      </c>
      <c r="H12" s="13">
        <v>55400</v>
      </c>
      <c r="I12" s="13">
        <v>24200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8100</v>
      </c>
      <c r="F14" s="13">
        <v>4300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3000</v>
      </c>
      <c r="F15" s="13">
        <v>2600</v>
      </c>
      <c r="G15" s="13">
        <v>800</v>
      </c>
      <c r="H15" s="13">
        <v>1200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179700</v>
      </c>
      <c r="F17" s="13">
        <v>130800</v>
      </c>
      <c r="G17" s="13">
        <v>105200</v>
      </c>
      <c r="H17" s="13">
        <v>78600</v>
      </c>
      <c r="I17" s="13">
        <v>38600</v>
      </c>
      <c r="J17" s="13">
        <v>22100</v>
      </c>
      <c r="K17" s="13"/>
    </row>
    <row r="18" spans="3:11" x14ac:dyDescent="0.2">
      <c r="C18" s="11" t="s">
        <v>30</v>
      </c>
      <c r="D18" s="13">
        <v>-287200</v>
      </c>
      <c r="E18" s="13">
        <v>-158500</v>
      </c>
      <c r="F18" s="13">
        <v>21100</v>
      </c>
      <c r="G18" s="13">
        <v>-97000</v>
      </c>
      <c r="H18" s="13">
        <v>-74000</v>
      </c>
      <c r="I18" s="13">
        <v>-34700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2400</v>
      </c>
      <c r="F20" s="13">
        <v>-800</v>
      </c>
      <c r="G20" s="13">
        <v>33800</v>
      </c>
      <c r="H20" s="13">
        <v>61900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-312400</v>
      </c>
      <c r="E21" s="13">
        <v>-147100</v>
      </c>
      <c r="F21" s="13">
        <v>27400</v>
      </c>
      <c r="G21" s="13">
        <v>-60300</v>
      </c>
      <c r="H21" s="13">
        <v>-9700</v>
      </c>
      <c r="I21" s="13">
        <v>-31500</v>
      </c>
      <c r="J21" s="13">
        <v>-20400</v>
      </c>
      <c r="K21" s="13"/>
    </row>
    <row r="22" spans="3:11" x14ac:dyDescent="0.2">
      <c r="C22" s="11" t="s">
        <v>34</v>
      </c>
      <c r="D22" s="13">
        <v>36100</v>
      </c>
      <c r="E22" s="13">
        <v>57600</v>
      </c>
      <c r="F22" s="13">
        <v>5000</v>
      </c>
      <c r="G22" s="13">
        <v>1600</v>
      </c>
      <c r="H22" s="13">
        <v>1700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-359600</v>
      </c>
      <c r="E23" s="13">
        <v>-213800</v>
      </c>
      <c r="F23" s="13">
        <v>15300</v>
      </c>
      <c r="G23" s="13">
        <v>-64800</v>
      </c>
      <c r="H23" s="13">
        <v>-13800</v>
      </c>
      <c r="I23" s="13">
        <v>-36400</v>
      </c>
      <c r="J23" s="13">
        <v>-21900</v>
      </c>
      <c r="K23" s="13"/>
    </row>
    <row r="24" spans="3:11" x14ac:dyDescent="0.2">
      <c r="C24" s="11" t="s">
        <v>36</v>
      </c>
      <c r="D24" s="13">
        <v>-500</v>
      </c>
      <c r="E24" s="13">
        <v>-6300</v>
      </c>
      <c r="F24" s="13">
        <v>-35100</v>
      </c>
      <c r="G24" s="13">
        <v>-900</v>
      </c>
      <c r="H24" s="13">
        <v>36300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-359100</v>
      </c>
      <c r="E26" s="13">
        <v>-207500</v>
      </c>
      <c r="F26" s="13">
        <v>50500</v>
      </c>
      <c r="G26" s="13">
        <v>-63900</v>
      </c>
      <c r="H26" s="13">
        <v>-50100</v>
      </c>
      <c r="I26" s="13">
        <v>-34700</v>
      </c>
      <c r="J26" s="13">
        <v>-21900</v>
      </c>
      <c r="K26" s="13"/>
    </row>
    <row r="27" spans="3:11" x14ac:dyDescent="0.2">
      <c r="C27" s="11" t="s">
        <v>38</v>
      </c>
      <c r="D27" s="13">
        <v>-292100</v>
      </c>
      <c r="E27" s="13">
        <v>-203500</v>
      </c>
      <c r="F27" s="13">
        <v>8200</v>
      </c>
      <c r="G27" s="13">
        <v>-60900</v>
      </c>
      <c r="H27" s="13">
        <v>-45800</v>
      </c>
      <c r="I27" s="13">
        <v>-34700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-2400</v>
      </c>
      <c r="F32" s="13">
        <v>800</v>
      </c>
      <c r="G32" s="13">
        <v>-33800</v>
      </c>
      <c r="H32" s="13">
        <v>-61900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-292100</v>
      </c>
      <c r="E33" s="13">
        <v>-203500</v>
      </c>
      <c r="F33" s="13">
        <v>9100</v>
      </c>
      <c r="G33" s="13">
        <v>-60900</v>
      </c>
      <c r="H33" s="13">
        <v>-45800</v>
      </c>
      <c r="I33" s="13">
        <v>-34700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-292100</v>
      </c>
      <c r="E35" s="13">
        <v>-203500</v>
      </c>
      <c r="F35" s="13">
        <v>9100</v>
      </c>
      <c r="G35" s="13">
        <v>-60900</v>
      </c>
      <c r="H35" s="13">
        <v>-45800</v>
      </c>
      <c r="I35" s="13">
        <v>-34700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158700</v>
      </c>
      <c r="F41" s="13">
        <v>20400</v>
      </c>
      <c r="G41" s="13">
        <v>82400</v>
      </c>
      <c r="H41" s="13">
        <v>39000</v>
      </c>
      <c r="I41" s="13">
        <v>71900</v>
      </c>
      <c r="J41" s="13">
        <v>31700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400</v>
      </c>
      <c r="G42" s="13">
        <v>1100</v>
      </c>
      <c r="H42" s="13">
        <v>97400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4400</v>
      </c>
      <c r="F43" s="13">
        <v>3900</v>
      </c>
      <c r="G43" s="13">
        <v>3000</v>
      </c>
      <c r="H43" s="13">
        <v>2600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27200</v>
      </c>
      <c r="E45" s="13">
        <v>16200</v>
      </c>
      <c r="F45" s="13">
        <v>4900</v>
      </c>
      <c r="G45" s="13">
        <v>3200</v>
      </c>
      <c r="H45" s="13">
        <v>2000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67600</v>
      </c>
      <c r="E46" s="13">
        <v>179600</v>
      </c>
      <c r="F46" s="13">
        <v>29700</v>
      </c>
      <c r="G46" s="13">
        <v>89700</v>
      </c>
      <c r="H46" s="13">
        <v>141000</v>
      </c>
      <c r="I46" s="13">
        <v>73900</v>
      </c>
      <c r="J46" s="13">
        <v>32600</v>
      </c>
      <c r="K46" s="13"/>
    </row>
    <row r="47" spans="2:11" x14ac:dyDescent="0.2">
      <c r="C47" s="11" t="s">
        <v>55</v>
      </c>
      <c r="D47" s="13">
        <v>262200</v>
      </c>
      <c r="E47" s="13">
        <v>265000</v>
      </c>
      <c r="F47" s="13">
        <v>270000</v>
      </c>
      <c r="G47" s="13">
        <v>189000</v>
      </c>
      <c r="H47" s="13">
        <v>170100</v>
      </c>
      <c r="I47" s="13">
        <v>10000</v>
      </c>
      <c r="J47" s="13">
        <v>0</v>
      </c>
      <c r="K47" s="13"/>
    </row>
    <row r="48" spans="2:11" x14ac:dyDescent="0.2">
      <c r="C48" s="11" t="s">
        <v>56</v>
      </c>
      <c r="D48" s="13">
        <v>76300</v>
      </c>
      <c r="E48" s="13">
        <v>24400</v>
      </c>
      <c r="F48" s="13">
        <v>19300</v>
      </c>
      <c r="G48" s="13">
        <v>12700</v>
      </c>
      <c r="H48" s="13">
        <v>7200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101600</v>
      </c>
      <c r="E49" s="13">
        <v>104600</v>
      </c>
      <c r="F49" s="13">
        <v>109300</v>
      </c>
      <c r="G49" s="13">
        <v>106300</v>
      </c>
      <c r="H49" s="13">
        <v>24500</v>
      </c>
      <c r="I49" s="13">
        <v>43400</v>
      </c>
      <c r="J49" s="13">
        <v>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50600</v>
      </c>
      <c r="F52" s="13">
        <v>3300</v>
      </c>
      <c r="G52" s="13">
        <v>3900</v>
      </c>
      <c r="H52" s="13">
        <v>600</v>
      </c>
      <c r="I52" s="13">
        <v>38500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624100</v>
      </c>
      <c r="F54" s="13">
        <v>431600</v>
      </c>
      <c r="G54" s="13">
        <v>401600</v>
      </c>
      <c r="H54" s="13">
        <v>343500</v>
      </c>
      <c r="I54" s="13">
        <v>141500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13800</v>
      </c>
      <c r="F57" s="13">
        <v>9900</v>
      </c>
      <c r="G57" s="13">
        <v>8300</v>
      </c>
      <c r="H57" s="13">
        <v>1300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36300</v>
      </c>
      <c r="E58" s="13">
        <v>10200</v>
      </c>
      <c r="F58" s="13">
        <v>0</v>
      </c>
      <c r="G58" s="13">
        <v>200</v>
      </c>
      <c r="H58" s="13">
        <v>4800</v>
      </c>
      <c r="I58" s="13">
        <v>3300</v>
      </c>
      <c r="J58" s="13">
        <v>400</v>
      </c>
      <c r="K58" s="13"/>
    </row>
    <row r="59" spans="3:11" x14ac:dyDescent="0.2">
      <c r="C59" s="11" t="s">
        <v>67</v>
      </c>
      <c r="D59" s="13">
        <v>51300</v>
      </c>
      <c r="E59" s="13">
        <v>37700</v>
      </c>
      <c r="F59" s="13">
        <v>69000</v>
      </c>
      <c r="G59" s="13">
        <v>67600</v>
      </c>
      <c r="H59" s="13">
        <v>24700</v>
      </c>
      <c r="I59" s="13">
        <v>4600</v>
      </c>
      <c r="J59" s="13">
        <v>3000</v>
      </c>
      <c r="K59" s="13"/>
    </row>
    <row r="60" spans="3:11" x14ac:dyDescent="0.2">
      <c r="C60" s="11" t="s">
        <v>68</v>
      </c>
      <c r="D60" s="13">
        <v>115200</v>
      </c>
      <c r="E60" s="13">
        <v>61600</v>
      </c>
      <c r="F60" s="13">
        <v>79000</v>
      </c>
      <c r="G60" s="13">
        <v>76100</v>
      </c>
      <c r="H60" s="13">
        <v>30900</v>
      </c>
      <c r="I60" s="13">
        <v>9600</v>
      </c>
      <c r="J60" s="13">
        <v>5500</v>
      </c>
      <c r="K60" s="13"/>
    </row>
    <row r="61" spans="3:11" x14ac:dyDescent="0.2">
      <c r="C61" s="11" t="s">
        <v>69</v>
      </c>
      <c r="D61" s="13">
        <v>199100</v>
      </c>
      <c r="E61" s="13">
        <v>223100</v>
      </c>
      <c r="F61" s="13">
        <v>5200</v>
      </c>
      <c r="G61" s="13">
        <v>47100</v>
      </c>
      <c r="H61" s="13">
        <v>4400</v>
      </c>
      <c r="I61" s="13">
        <v>8800</v>
      </c>
      <c r="J61" s="13">
        <v>4400</v>
      </c>
      <c r="K61" s="13"/>
    </row>
    <row r="62" spans="3:11" x14ac:dyDescent="0.2">
      <c r="C62" s="11" t="s">
        <v>70</v>
      </c>
      <c r="D62" s="13">
        <v>210600</v>
      </c>
      <c r="E62" s="13">
        <v>131800</v>
      </c>
      <c r="F62" s="13">
        <v>140800</v>
      </c>
      <c r="G62" s="13">
        <v>191900</v>
      </c>
      <c r="H62" s="13">
        <v>167300</v>
      </c>
      <c r="I62" s="13">
        <v>3600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479000</v>
      </c>
      <c r="E66" s="13">
        <v>414600</v>
      </c>
      <c r="F66" s="13">
        <v>232000</v>
      </c>
      <c r="G66" s="13">
        <v>321500</v>
      </c>
      <c r="H66" s="13">
        <v>198400</v>
      </c>
      <c r="I66" s="13">
        <v>32800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-659800</v>
      </c>
      <c r="E72" s="13">
        <v>-367800</v>
      </c>
      <c r="F72" s="13">
        <v>-165100</v>
      </c>
      <c r="G72" s="13">
        <v>-174300</v>
      </c>
      <c r="H72" s="13">
        <v>-113300</v>
      </c>
      <c r="I72" s="13">
        <v>-67500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209500</v>
      </c>
      <c r="F76" s="13">
        <v>199600</v>
      </c>
      <c r="G76" s="13">
        <v>80000</v>
      </c>
      <c r="H76" s="13">
        <v>145200</v>
      </c>
      <c r="I76" s="13">
        <v>108700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-292100</v>
      </c>
      <c r="E81" s="13">
        <v>-203500</v>
      </c>
      <c r="F81" s="13">
        <v>9100</v>
      </c>
      <c r="G81" s="13">
        <v>-60900</v>
      </c>
      <c r="H81" s="13">
        <v>-45800</v>
      </c>
      <c r="I81" s="13">
        <v>-34700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9100</v>
      </c>
      <c r="F83" s="13">
        <v>7100</v>
      </c>
      <c r="G83" s="13">
        <v>2900</v>
      </c>
      <c r="H83" s="13">
        <v>2400</v>
      </c>
      <c r="I83" s="13">
        <v>3200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-173000</v>
      </c>
      <c r="E89" s="13">
        <v>-111800</v>
      </c>
      <c r="F89" s="13">
        <v>-99200</v>
      </c>
      <c r="G89" s="13">
        <v>-70900</v>
      </c>
      <c r="H89" s="13">
        <v>-42100</v>
      </c>
      <c r="I89" s="13">
        <v>-28800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-11200</v>
      </c>
      <c r="F91" s="13">
        <v>-11000</v>
      </c>
      <c r="G91" s="13">
        <v>-6900</v>
      </c>
      <c r="H91" s="13">
        <v>-3700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-21200</v>
      </c>
      <c r="F94" s="13">
        <v>-16500</v>
      </c>
      <c r="G94" s="13">
        <v>-17500</v>
      </c>
      <c r="H94" s="13">
        <v>12600</v>
      </c>
      <c r="I94" s="13">
        <v>-10600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326000</v>
      </c>
      <c r="F100" s="13">
        <v>53700</v>
      </c>
      <c r="G100" s="13">
        <v>131700</v>
      </c>
      <c r="H100" s="13">
        <v>-3300</v>
      </c>
      <c r="I100" s="13">
        <v>79600</v>
      </c>
      <c r="J100" s="13">
        <v>43600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-132600</v>
      </c>
      <c r="E102" s="13">
        <v>192900</v>
      </c>
      <c r="F102" s="13">
        <v>-62000</v>
      </c>
      <c r="G102" s="13">
        <v>43400</v>
      </c>
      <c r="H102" s="13">
        <v>-32900</v>
      </c>
      <c r="I102" s="13">
        <v>40200</v>
      </c>
      <c r="J102" s="13">
        <v>26600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5500</v>
      </c>
      <c r="E8" s="13">
        <v>5400</v>
      </c>
      <c r="F8" s="13">
        <v>4200</v>
      </c>
      <c r="G8" s="13">
        <v>3900</v>
      </c>
      <c r="H8" s="13">
        <v>3400</v>
      </c>
      <c r="I8" s="13">
        <v>3300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1900</v>
      </c>
      <c r="G17" s="13">
        <v>2700</v>
      </c>
      <c r="H17" s="13">
        <v>1000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4500</v>
      </c>
      <c r="E18" s="13">
        <v>3800</v>
      </c>
      <c r="F18" s="13">
        <v>2300</v>
      </c>
      <c r="G18" s="13">
        <v>1300</v>
      </c>
      <c r="H18" s="13">
        <v>2400</v>
      </c>
      <c r="I18" s="13">
        <v>2600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-3500</v>
      </c>
      <c r="G20" s="13">
        <v>-3500</v>
      </c>
      <c r="H20" s="13">
        <v>-3000</v>
      </c>
      <c r="I20" s="13">
        <v>-3000</v>
      </c>
      <c r="J20" s="13">
        <v>-2500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-1200</v>
      </c>
      <c r="G21" s="13">
        <v>-2100</v>
      </c>
      <c r="H21" s="13">
        <v>-600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-1300</v>
      </c>
      <c r="G23" s="13">
        <v>-2200</v>
      </c>
      <c r="H23" s="13">
        <v>-700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-500</v>
      </c>
      <c r="G24" s="13">
        <v>-800</v>
      </c>
      <c r="H24" s="13">
        <v>-300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-800</v>
      </c>
      <c r="G26" s="13">
        <v>-1400</v>
      </c>
      <c r="H26" s="13">
        <v>-400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-800</v>
      </c>
      <c r="G27" s="13">
        <v>-1400</v>
      </c>
      <c r="H27" s="13">
        <v>-400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3600</v>
      </c>
      <c r="F32" s="13">
        <v>3500</v>
      </c>
      <c r="G32" s="13">
        <v>3500</v>
      </c>
      <c r="H32" s="13">
        <v>3000</v>
      </c>
      <c r="I32" s="13">
        <v>3000</v>
      </c>
      <c r="J32" s="13">
        <v>2500</v>
      </c>
      <c r="K32" s="13"/>
    </row>
    <row r="33" spans="2:11" x14ac:dyDescent="0.2">
      <c r="C33" s="11" t="s">
        <v>44</v>
      </c>
      <c r="D33" s="13">
        <v>500</v>
      </c>
      <c r="E33" s="13">
        <v>-600</v>
      </c>
      <c r="F33" s="13">
        <v>-800</v>
      </c>
      <c r="G33" s="13">
        <v>-1400</v>
      </c>
      <c r="H33" s="13">
        <v>-400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-600</v>
      </c>
      <c r="F35" s="13">
        <v>-800</v>
      </c>
      <c r="G35" s="13">
        <v>-1400</v>
      </c>
      <c r="H35" s="13">
        <v>-400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6500</v>
      </c>
      <c r="F41" s="13">
        <v>2500</v>
      </c>
      <c r="G41" s="13">
        <v>900</v>
      </c>
      <c r="H41" s="13">
        <v>3100</v>
      </c>
      <c r="I41" s="13">
        <v>6300</v>
      </c>
      <c r="J41" s="13">
        <v>2700</v>
      </c>
      <c r="K41" s="13"/>
    </row>
    <row r="42" spans="2:11" x14ac:dyDescent="0.2">
      <c r="C42" s="11" t="s">
        <v>50</v>
      </c>
      <c r="D42" s="13">
        <v>15400</v>
      </c>
      <c r="E42" s="13">
        <v>2400</v>
      </c>
      <c r="F42" s="13">
        <v>800</v>
      </c>
      <c r="G42" s="13">
        <v>900</v>
      </c>
      <c r="H42" s="13">
        <v>5600</v>
      </c>
      <c r="I42" s="13">
        <v>1600</v>
      </c>
      <c r="J42" s="13">
        <v>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800</v>
      </c>
      <c r="H48" s="13">
        <v>800</v>
      </c>
      <c r="I48" s="13">
        <v>1700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95800</v>
      </c>
      <c r="F54" s="13">
        <v>96500</v>
      </c>
      <c r="G54" s="13">
        <v>97900</v>
      </c>
      <c r="H54" s="13">
        <v>97200</v>
      </c>
      <c r="I54" s="13">
        <v>94300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84900</v>
      </c>
      <c r="F66" s="13">
        <v>84700</v>
      </c>
      <c r="G66" s="13">
        <v>84700</v>
      </c>
      <c r="H66" s="13">
        <v>82900</v>
      </c>
      <c r="I66" s="13">
        <v>79600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6800</v>
      </c>
      <c r="F72" s="13">
        <v>7400</v>
      </c>
      <c r="G72" s="13">
        <v>8200</v>
      </c>
      <c r="H72" s="13">
        <v>9500</v>
      </c>
      <c r="I72" s="13">
        <v>9900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10900</v>
      </c>
      <c r="F76" s="13">
        <v>11800</v>
      </c>
      <c r="G76" s="13">
        <v>13200</v>
      </c>
      <c r="H76" s="13">
        <v>14200</v>
      </c>
      <c r="I76" s="13">
        <v>14700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-600</v>
      </c>
      <c r="F81" s="13">
        <v>-800</v>
      </c>
      <c r="G81" s="13">
        <v>-1400</v>
      </c>
      <c r="H81" s="13">
        <v>-400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1400</v>
      </c>
      <c r="F89" s="13">
        <v>100</v>
      </c>
      <c r="G89" s="13">
        <v>-200</v>
      </c>
      <c r="H89" s="13">
        <v>-100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1300</v>
      </c>
      <c r="F94" s="13">
        <v>1000</v>
      </c>
      <c r="G94" s="13">
        <v>-8200</v>
      </c>
      <c r="H94" s="13">
        <v>1500</v>
      </c>
      <c r="I94" s="13">
        <v>1500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-1400</v>
      </c>
      <c r="F100" s="13">
        <v>400</v>
      </c>
      <c r="G100" s="13">
        <v>1500</v>
      </c>
      <c r="H100" s="13">
        <v>3200</v>
      </c>
      <c r="I100" s="13">
        <v>-1300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1300</v>
      </c>
      <c r="F102" s="13">
        <v>1400</v>
      </c>
      <c r="G102" s="13">
        <v>-6900</v>
      </c>
      <c r="H102" s="13">
        <v>4600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380800</v>
      </c>
      <c r="E8" s="13">
        <v>301000</v>
      </c>
      <c r="F8" s="13">
        <v>154600</v>
      </c>
      <c r="G8" s="13">
        <v>5400</v>
      </c>
      <c r="H8" s="13">
        <v>1300</v>
      </c>
      <c r="I8" s="13">
        <v>9800</v>
      </c>
      <c r="J8" s="13">
        <v>14200</v>
      </c>
      <c r="K8" s="13"/>
    </row>
    <row r="9" spans="1:11" x14ac:dyDescent="0.2">
      <c r="C9" s="11" t="s">
        <v>22</v>
      </c>
      <c r="D9" s="13">
        <v>56600</v>
      </c>
      <c r="E9" s="13">
        <v>34200</v>
      </c>
      <c r="F9" s="13">
        <v>7400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324200</v>
      </c>
      <c r="E10" s="13">
        <v>266800</v>
      </c>
      <c r="F10" s="13">
        <v>147200</v>
      </c>
      <c r="G10" s="13">
        <v>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560900</v>
      </c>
      <c r="E12" s="13">
        <v>401800</v>
      </c>
      <c r="F12" s="13">
        <v>166700</v>
      </c>
      <c r="G12" s="13">
        <v>188300</v>
      </c>
      <c r="H12" s="13">
        <v>146400</v>
      </c>
      <c r="I12" s="13">
        <v>94200</v>
      </c>
      <c r="J12" s="13">
        <v>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183200</v>
      </c>
      <c r="E14" s="13">
        <v>0</v>
      </c>
      <c r="F14" s="13">
        <v>28400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1086400</v>
      </c>
      <c r="E17" s="13">
        <v>644700</v>
      </c>
      <c r="F17" s="13">
        <v>326200</v>
      </c>
      <c r="G17" s="13">
        <v>272200</v>
      </c>
      <c r="H17" s="13">
        <v>221400</v>
      </c>
      <c r="I17" s="13">
        <v>143500</v>
      </c>
      <c r="J17" s="13">
        <v>104500</v>
      </c>
      <c r="K17" s="13"/>
    </row>
    <row r="18" spans="3:11" x14ac:dyDescent="0.2">
      <c r="C18" s="11" t="s">
        <v>30</v>
      </c>
      <c r="D18" s="13">
        <v>-705600</v>
      </c>
      <c r="E18" s="13">
        <v>-343600</v>
      </c>
      <c r="F18" s="13">
        <v>-171600</v>
      </c>
      <c r="G18" s="13">
        <v>-266700</v>
      </c>
      <c r="H18" s="13">
        <v>-220200</v>
      </c>
      <c r="I18" s="13">
        <v>-133800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-19000</v>
      </c>
      <c r="F20" s="13">
        <v>123000</v>
      </c>
      <c r="G20" s="13">
        <v>-500</v>
      </c>
      <c r="H20" s="13">
        <v>1600</v>
      </c>
      <c r="I20" s="13">
        <v>-1900</v>
      </c>
      <c r="J20" s="13">
        <v>-21600</v>
      </c>
      <c r="K20" s="13"/>
    </row>
    <row r="21" spans="3:11" x14ac:dyDescent="0.2">
      <c r="C21" s="11" t="s">
        <v>33</v>
      </c>
      <c r="D21" s="13">
        <v>-683300</v>
      </c>
      <c r="E21" s="13">
        <v>-350400</v>
      </c>
      <c r="F21" s="13">
        <v>-40500</v>
      </c>
      <c r="G21" s="13">
        <v>-261700</v>
      </c>
      <c r="H21" s="13">
        <v>-213400</v>
      </c>
      <c r="I21" s="13">
        <v>-132000</v>
      </c>
      <c r="J21" s="13">
        <v>-110600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-713900</v>
      </c>
      <c r="E23" s="13">
        <v>-362600</v>
      </c>
      <c r="F23" s="13">
        <v>-48600</v>
      </c>
      <c r="G23" s="13">
        <v>-267300</v>
      </c>
      <c r="H23" s="13">
        <v>-220000</v>
      </c>
      <c r="I23" s="13">
        <v>-135800</v>
      </c>
      <c r="J23" s="13">
        <v>-112000</v>
      </c>
      <c r="K23" s="13"/>
    </row>
    <row r="24" spans="3:11" x14ac:dyDescent="0.2">
      <c r="C24" s="11" t="s">
        <v>36</v>
      </c>
      <c r="D24" s="13">
        <v>1200</v>
      </c>
      <c r="E24" s="13">
        <v>-700</v>
      </c>
      <c r="F24" s="13">
        <v>2100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-715100</v>
      </c>
      <c r="E26" s="13">
        <v>-361900</v>
      </c>
      <c r="F26" s="13">
        <v>-50700</v>
      </c>
      <c r="G26" s="13">
        <v>-267300</v>
      </c>
      <c r="H26" s="13">
        <v>-220000</v>
      </c>
      <c r="I26" s="13">
        <v>-135800</v>
      </c>
      <c r="J26" s="13">
        <v>-112000</v>
      </c>
      <c r="K26" s="13"/>
    </row>
    <row r="27" spans="3:11" x14ac:dyDescent="0.2">
      <c r="C27" s="11" t="s">
        <v>38</v>
      </c>
      <c r="D27" s="13">
        <v>-715100</v>
      </c>
      <c r="E27" s="13">
        <v>-361900</v>
      </c>
      <c r="F27" s="13">
        <v>-50700</v>
      </c>
      <c r="G27" s="13">
        <v>-267300</v>
      </c>
      <c r="H27" s="13">
        <v>-220000</v>
      </c>
      <c r="I27" s="13">
        <v>-135800</v>
      </c>
      <c r="J27" s="13">
        <v>-112000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19000</v>
      </c>
      <c r="F32" s="13">
        <v>-123000</v>
      </c>
      <c r="G32" s="13">
        <v>500</v>
      </c>
      <c r="H32" s="13">
        <v>-1600</v>
      </c>
      <c r="I32" s="13">
        <v>1900</v>
      </c>
      <c r="J32" s="13">
        <v>21600</v>
      </c>
      <c r="K32" s="13"/>
    </row>
    <row r="33" spans="2:11" x14ac:dyDescent="0.2">
      <c r="C33" s="11" t="s">
        <v>44</v>
      </c>
      <c r="D33" s="13">
        <v>-715100</v>
      </c>
      <c r="E33" s="13">
        <v>-361900</v>
      </c>
      <c r="F33" s="13">
        <v>-50700</v>
      </c>
      <c r="G33" s="13">
        <v>-267300</v>
      </c>
      <c r="H33" s="13">
        <v>-220000</v>
      </c>
      <c r="I33" s="13">
        <v>-135800</v>
      </c>
      <c r="J33" s="13">
        <v>-112000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-715100</v>
      </c>
      <c r="E35" s="13">
        <v>-361900</v>
      </c>
      <c r="F35" s="13">
        <v>-50700</v>
      </c>
      <c r="G35" s="13">
        <v>-267300</v>
      </c>
      <c r="H35" s="13">
        <v>-220000</v>
      </c>
      <c r="I35" s="13">
        <v>-135800</v>
      </c>
      <c r="J35" s="13">
        <v>-112000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835100</v>
      </c>
      <c r="E41" s="13">
        <v>370800</v>
      </c>
      <c r="F41" s="13">
        <v>599700</v>
      </c>
      <c r="G41" s="13">
        <v>122400</v>
      </c>
      <c r="H41" s="13">
        <v>80300</v>
      </c>
      <c r="I41" s="13">
        <v>73600</v>
      </c>
      <c r="J41" s="13">
        <v>257000</v>
      </c>
      <c r="K41" s="13"/>
    </row>
    <row r="42" spans="2:11" x14ac:dyDescent="0.2">
      <c r="C42" s="11" t="s">
        <v>50</v>
      </c>
      <c r="D42" s="13">
        <v>289700</v>
      </c>
      <c r="E42" s="13">
        <v>803100</v>
      </c>
      <c r="F42" s="13">
        <v>479400</v>
      </c>
      <c r="G42" s="13">
        <v>195400</v>
      </c>
      <c r="H42" s="13">
        <v>112200</v>
      </c>
      <c r="I42" s="13">
        <v>136800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64400</v>
      </c>
      <c r="F43" s="13">
        <v>29500</v>
      </c>
      <c r="G43" s="13">
        <v>5200</v>
      </c>
      <c r="H43" s="13">
        <v>4000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171400</v>
      </c>
      <c r="E44" s="13">
        <v>125400</v>
      </c>
      <c r="F44" s="13">
        <v>83600</v>
      </c>
      <c r="G44" s="13">
        <v>12800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78800</v>
      </c>
      <c r="E45" s="13">
        <v>62400</v>
      </c>
      <c r="F45" s="13">
        <v>36500</v>
      </c>
      <c r="G45" s="13">
        <v>37600</v>
      </c>
      <c r="H45" s="13">
        <v>28100</v>
      </c>
      <c r="I45" s="13">
        <v>35000</v>
      </c>
      <c r="J45" s="13">
        <v>13400</v>
      </c>
      <c r="K45" s="13"/>
    </row>
    <row r="46" spans="2:11" x14ac:dyDescent="0.2">
      <c r="C46" s="11" t="s">
        <v>54</v>
      </c>
      <c r="D46" s="13">
        <v>1468900</v>
      </c>
      <c r="E46" s="13">
        <v>1426200</v>
      </c>
      <c r="F46" s="13">
        <v>1228600</v>
      </c>
      <c r="G46" s="13">
        <v>373500</v>
      </c>
      <c r="H46" s="13">
        <v>224500</v>
      </c>
      <c r="I46" s="13">
        <v>247800</v>
      </c>
      <c r="J46" s="13">
        <v>270800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167600</v>
      </c>
      <c r="E48" s="13">
        <v>97000</v>
      </c>
      <c r="F48" s="13">
        <v>43200</v>
      </c>
      <c r="G48" s="13">
        <v>37800</v>
      </c>
      <c r="H48" s="13">
        <v>37300</v>
      </c>
      <c r="I48" s="13">
        <v>38500</v>
      </c>
      <c r="J48" s="13">
        <v>15000</v>
      </c>
      <c r="K48" s="13"/>
    </row>
    <row r="49" spans="3:11" x14ac:dyDescent="0.2">
      <c r="C49" s="11" t="s">
        <v>57</v>
      </c>
      <c r="D49" s="13">
        <v>12500</v>
      </c>
      <c r="E49" s="13">
        <v>11600</v>
      </c>
      <c r="F49" s="13">
        <v>14400</v>
      </c>
      <c r="G49" s="13">
        <v>8100</v>
      </c>
      <c r="H49" s="13">
        <v>6600</v>
      </c>
      <c r="I49" s="13">
        <v>5900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173900</v>
      </c>
      <c r="E52" s="13">
        <v>107300</v>
      </c>
      <c r="F52" s="13" t="s">
        <v>92</v>
      </c>
      <c r="G52" s="13">
        <v>4800</v>
      </c>
      <c r="H52" s="13">
        <v>5300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1822800</v>
      </c>
      <c r="E54" s="13">
        <v>1642100</v>
      </c>
      <c r="F54" s="13">
        <v>1308000</v>
      </c>
      <c r="G54" s="13">
        <v>424100</v>
      </c>
      <c r="H54" s="13">
        <v>273800</v>
      </c>
      <c r="I54" s="13">
        <v>295000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33800</v>
      </c>
      <c r="F57" s="13">
        <v>8500</v>
      </c>
      <c r="G57" s="13">
        <v>29700</v>
      </c>
      <c r="H57" s="13">
        <v>20200</v>
      </c>
      <c r="I57" s="13">
        <v>12400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10100</v>
      </c>
      <c r="H58" s="13">
        <v>8400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196700</v>
      </c>
      <c r="E59" s="13">
        <v>139900</v>
      </c>
      <c r="F59" s="13">
        <v>73700</v>
      </c>
      <c r="G59" s="13">
        <v>35600</v>
      </c>
      <c r="H59" s="13">
        <v>33600</v>
      </c>
      <c r="I59" s="13">
        <v>21900</v>
      </c>
      <c r="J59" s="13">
        <v>27800</v>
      </c>
      <c r="K59" s="13"/>
    </row>
    <row r="60" spans="3:11" x14ac:dyDescent="0.2">
      <c r="C60" s="11" t="s">
        <v>68</v>
      </c>
      <c r="D60" s="13">
        <v>264800</v>
      </c>
      <c r="E60" s="13">
        <v>173700</v>
      </c>
      <c r="F60" s="13">
        <v>88300</v>
      </c>
      <c r="G60" s="13">
        <v>75400</v>
      </c>
      <c r="H60" s="13">
        <v>62300</v>
      </c>
      <c r="I60" s="13">
        <v>36900</v>
      </c>
      <c r="J60" s="13">
        <v>36000</v>
      </c>
      <c r="K60" s="13"/>
    </row>
    <row r="61" spans="3:11" x14ac:dyDescent="0.2">
      <c r="C61" s="11" t="s">
        <v>69</v>
      </c>
      <c r="D61" s="13">
        <v>681900</v>
      </c>
      <c r="E61" s="13">
        <v>420600</v>
      </c>
      <c r="F61" s="13">
        <v>424900</v>
      </c>
      <c r="G61" s="13">
        <v>6000</v>
      </c>
      <c r="H61" s="13">
        <v>15000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58000</v>
      </c>
      <c r="E62" s="13">
        <v>15600</v>
      </c>
      <c r="F62" s="13">
        <v>5500</v>
      </c>
      <c r="G62" s="13">
        <v>5900</v>
      </c>
      <c r="H62" s="13">
        <v>6200</v>
      </c>
      <c r="I62" s="13">
        <v>9000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1004600</v>
      </c>
      <c r="E66" s="13">
        <v>609800</v>
      </c>
      <c r="F66" s="13">
        <v>518700</v>
      </c>
      <c r="G66" s="13">
        <v>87400</v>
      </c>
      <c r="H66" s="13">
        <v>83400</v>
      </c>
      <c r="I66" s="13">
        <v>47400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-2294000</v>
      </c>
      <c r="E72" s="13">
        <v>-1578900</v>
      </c>
      <c r="F72" s="13">
        <v>-1217000</v>
      </c>
      <c r="G72" s="13">
        <v>-1166300</v>
      </c>
      <c r="H72" s="13">
        <v>-899100</v>
      </c>
      <c r="I72" s="13">
        <v>-679000</v>
      </c>
      <c r="J72" s="13">
        <v>-543200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818200</v>
      </c>
      <c r="E76" s="13">
        <v>1032300</v>
      </c>
      <c r="F76" s="13">
        <v>789200</v>
      </c>
      <c r="G76" s="13">
        <v>336700</v>
      </c>
      <c r="H76" s="13">
        <v>190300</v>
      </c>
      <c r="I76" s="13">
        <v>247700</v>
      </c>
      <c r="J76" s="13">
        <v>247200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-715100</v>
      </c>
      <c r="E81" s="13">
        <v>-361900</v>
      </c>
      <c r="F81" s="13">
        <v>-50700</v>
      </c>
      <c r="G81" s="13">
        <v>-267300</v>
      </c>
      <c r="H81" s="13">
        <v>-220000</v>
      </c>
      <c r="I81" s="13">
        <v>-135800</v>
      </c>
      <c r="J81" s="13">
        <v>-112000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12200</v>
      </c>
      <c r="F83" s="13">
        <v>8100</v>
      </c>
      <c r="G83" s="13">
        <v>5600</v>
      </c>
      <c r="H83" s="13">
        <v>5200</v>
      </c>
      <c r="I83" s="13">
        <v>3700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-456500</v>
      </c>
      <c r="E89" s="13">
        <v>-388700</v>
      </c>
      <c r="F89" s="13">
        <v>-232000</v>
      </c>
      <c r="G89" s="13">
        <v>-245800</v>
      </c>
      <c r="H89" s="13">
        <v>-149500</v>
      </c>
      <c r="I89" s="13">
        <v>-128500</v>
      </c>
      <c r="J89" s="13">
        <v>-64700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-61200</v>
      </c>
      <c r="F91" s="13">
        <v>-12000</v>
      </c>
      <c r="G91" s="13">
        <v>-5300</v>
      </c>
      <c r="H91" s="13">
        <v>-3400</v>
      </c>
      <c r="I91" s="13">
        <v>-25400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286700</v>
      </c>
      <c r="E94" s="13">
        <v>-370500</v>
      </c>
      <c r="F94" s="13">
        <v>-178800</v>
      </c>
      <c r="G94" s="13">
        <v>-90200</v>
      </c>
      <c r="H94" s="13">
        <v>8400</v>
      </c>
      <c r="I94" s="13">
        <v>-159000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642600</v>
      </c>
      <c r="E100" s="13">
        <v>530200</v>
      </c>
      <c r="F100" s="13">
        <v>888100</v>
      </c>
      <c r="G100" s="13">
        <v>378100</v>
      </c>
      <c r="H100" s="13">
        <v>147800</v>
      </c>
      <c r="I100" s="13">
        <v>104200</v>
      </c>
      <c r="J100" s="13">
        <v>145700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472800</v>
      </c>
      <c r="E102" s="13">
        <v>-229000</v>
      </c>
      <c r="F102" s="13">
        <v>477300</v>
      </c>
      <c r="G102" s="13">
        <v>42100</v>
      </c>
      <c r="H102" s="13">
        <v>6800</v>
      </c>
      <c r="I102" s="13">
        <v>-183400</v>
      </c>
      <c r="J102" s="13">
        <v>69300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41100</v>
      </c>
      <c r="F12" s="13">
        <v>30200</v>
      </c>
      <c r="G12" s="13">
        <v>33900</v>
      </c>
      <c r="H12" s="13">
        <v>26400</v>
      </c>
      <c r="I12" s="13">
        <v>19100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55400</v>
      </c>
      <c r="F17" s="13">
        <v>42600</v>
      </c>
      <c r="G17" s="13">
        <v>48100</v>
      </c>
      <c r="H17" s="13">
        <v>35800</v>
      </c>
      <c r="I17" s="13">
        <v>22600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-55400</v>
      </c>
      <c r="F18" s="13">
        <v>-42600</v>
      </c>
      <c r="G18" s="13">
        <v>-48100</v>
      </c>
      <c r="H18" s="13">
        <v>-35800</v>
      </c>
      <c r="I18" s="13">
        <v>-22600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400</v>
      </c>
      <c r="H20" s="13">
        <v>-17400</v>
      </c>
      <c r="I20" s="13">
        <v>-1300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2700</v>
      </c>
      <c r="K22" s="13"/>
    </row>
    <row r="23" spans="3:11" x14ac:dyDescent="0.2">
      <c r="C23" s="11" t="s">
        <v>35</v>
      </c>
      <c r="D23" s="13">
        <v>-88400</v>
      </c>
      <c r="E23" s="13">
        <v>-53600</v>
      </c>
      <c r="F23" s="13">
        <v>-41900</v>
      </c>
      <c r="G23" s="13">
        <v>-47700</v>
      </c>
      <c r="H23" s="13">
        <v>-53200</v>
      </c>
      <c r="I23" s="13">
        <v>-23900</v>
      </c>
      <c r="J23" s="13">
        <v>-6800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-7000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-53300</v>
      </c>
      <c r="F26" s="13">
        <v>-34800</v>
      </c>
      <c r="G26" s="13">
        <v>-47900</v>
      </c>
      <c r="H26" s="13">
        <v>-53300</v>
      </c>
      <c r="I26" s="13">
        <v>-23900</v>
      </c>
      <c r="J26" s="13">
        <v>-6800</v>
      </c>
      <c r="K26" s="13"/>
    </row>
    <row r="27" spans="3:11" x14ac:dyDescent="0.2">
      <c r="C27" s="11" t="s">
        <v>38</v>
      </c>
      <c r="D27" s="13">
        <v>-88300</v>
      </c>
      <c r="E27" s="13">
        <v>-53300</v>
      </c>
      <c r="F27" s="13">
        <v>-34800</v>
      </c>
      <c r="G27" s="13">
        <v>-47900</v>
      </c>
      <c r="H27" s="13">
        <v>-453200</v>
      </c>
      <c r="I27" s="13">
        <v>-73700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-400</v>
      </c>
      <c r="H32" s="13">
        <v>17400</v>
      </c>
      <c r="I32" s="13">
        <v>1300</v>
      </c>
      <c r="J32" s="13">
        <v>100</v>
      </c>
      <c r="K32" s="13"/>
    </row>
    <row r="33" spans="2:11" x14ac:dyDescent="0.2">
      <c r="C33" s="11" t="s">
        <v>44</v>
      </c>
      <c r="D33" s="13">
        <v>-88300</v>
      </c>
      <c r="E33" s="13">
        <v>-53300</v>
      </c>
      <c r="F33" s="13">
        <v>-42000</v>
      </c>
      <c r="G33" s="13">
        <v>-47900</v>
      </c>
      <c r="H33" s="13">
        <v>-453200</v>
      </c>
      <c r="I33" s="13">
        <v>-73700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-53300</v>
      </c>
      <c r="F35" s="13">
        <v>-42000</v>
      </c>
      <c r="G35" s="13">
        <v>-47900</v>
      </c>
      <c r="H35" s="13">
        <v>-453200</v>
      </c>
      <c r="I35" s="13">
        <v>-73700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106000</v>
      </c>
      <c r="F41" s="13">
        <v>100300</v>
      </c>
      <c r="G41" s="13">
        <v>109000</v>
      </c>
      <c r="H41" s="13">
        <v>150200</v>
      </c>
      <c r="I41" s="13">
        <v>29200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1400</v>
      </c>
      <c r="G45" s="13">
        <v>1300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149900</v>
      </c>
      <c r="E46" s="13">
        <v>108800</v>
      </c>
      <c r="F46" s="13">
        <v>101700</v>
      </c>
      <c r="G46" s="13">
        <v>110300</v>
      </c>
      <c r="H46" s="13">
        <v>151900</v>
      </c>
      <c r="I46" s="13">
        <v>39700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400</v>
      </c>
      <c r="H48" s="13">
        <v>600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200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109500</v>
      </c>
      <c r="F54" s="13">
        <v>102200</v>
      </c>
      <c r="G54" s="13">
        <v>111000</v>
      </c>
      <c r="H54" s="13">
        <v>152800</v>
      </c>
      <c r="I54" s="13">
        <v>40600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>
        <v>2600</v>
      </c>
      <c r="H57" s="13">
        <v>400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63600</v>
      </c>
      <c r="E59" s="13">
        <v>8800</v>
      </c>
      <c r="F59" s="13">
        <v>6100</v>
      </c>
      <c r="G59" s="13">
        <v>5100</v>
      </c>
      <c r="H59" s="13">
        <v>7000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64600</v>
      </c>
      <c r="E60" s="13">
        <v>10100</v>
      </c>
      <c r="F60" s="13">
        <v>7500</v>
      </c>
      <c r="G60" s="13">
        <v>7700</v>
      </c>
      <c r="H60" s="13">
        <v>7400</v>
      </c>
      <c r="I60" s="13">
        <v>2100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15000</v>
      </c>
      <c r="F66" s="13">
        <v>7500</v>
      </c>
      <c r="G66" s="13">
        <v>7700</v>
      </c>
      <c r="H66" s="13">
        <v>7400</v>
      </c>
      <c r="I66" s="13">
        <v>4000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144400</v>
      </c>
      <c r="J70" s="13">
        <v>36500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-765700</v>
      </c>
      <c r="E72" s="13">
        <v>-677400</v>
      </c>
      <c r="F72" s="13">
        <v>-624100</v>
      </c>
      <c r="G72" s="13">
        <v>-582100</v>
      </c>
      <c r="H72" s="13">
        <v>-534200</v>
      </c>
      <c r="I72" s="13">
        <v>-107800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94500</v>
      </c>
      <c r="F76" s="13">
        <v>94700</v>
      </c>
      <c r="G76" s="13">
        <v>103200</v>
      </c>
      <c r="H76" s="13">
        <v>145400</v>
      </c>
      <c r="I76" s="13">
        <v>-107800</v>
      </c>
      <c r="J76" s="13">
        <v>-35800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-88300</v>
      </c>
      <c r="E81" s="13">
        <v>-53300</v>
      </c>
      <c r="F81" s="13">
        <v>-42000</v>
      </c>
      <c r="G81" s="13">
        <v>-47900</v>
      </c>
      <c r="H81" s="13">
        <v>-453200</v>
      </c>
      <c r="I81" s="13">
        <v>-73700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-45100</v>
      </c>
      <c r="F89" s="13">
        <v>-36200</v>
      </c>
      <c r="G89" s="13">
        <v>-41200</v>
      </c>
      <c r="H89" s="13">
        <v>-28300</v>
      </c>
      <c r="I89" s="13">
        <v>-21800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9400</v>
      </c>
      <c r="I94" s="13">
        <v>-10300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51100</v>
      </c>
      <c r="F100" s="13">
        <v>27600</v>
      </c>
      <c r="G100" s="13">
        <v>200</v>
      </c>
      <c r="H100" s="13">
        <v>139900</v>
      </c>
      <c r="I100" s="13">
        <v>58800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41500</v>
      </c>
      <c r="E102" s="13">
        <v>5800</v>
      </c>
      <c r="F102" s="13">
        <v>-8700</v>
      </c>
      <c r="G102" s="13">
        <v>-41200</v>
      </c>
      <c r="H102" s="13">
        <v>121000</v>
      </c>
      <c r="I102" s="13">
        <v>26700</v>
      </c>
      <c r="J102" s="13">
        <v>1100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0</v>
      </c>
      <c r="F8" s="13">
        <v>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36300</v>
      </c>
      <c r="F12" s="13">
        <v>5100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50700</v>
      </c>
      <c r="F17" s="13">
        <v>25000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-50700</v>
      </c>
      <c r="F18" s="13">
        <v>-25000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-49700</v>
      </c>
      <c r="E21" s="13">
        <v>-48500</v>
      </c>
      <c r="F21" s="13">
        <v>-24300</v>
      </c>
      <c r="G21" s="13">
        <v>-15600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-51000</v>
      </c>
      <c r="E23" s="13">
        <v>-49300</v>
      </c>
      <c r="F23" s="13">
        <v>-25000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-49300</v>
      </c>
      <c r="F26" s="13">
        <v>-25000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-49300</v>
      </c>
      <c r="F27" s="13">
        <v>-25000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-49300</v>
      </c>
      <c r="F33" s="13">
        <v>-25000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-49300</v>
      </c>
      <c r="F35" s="13">
        <v>-25000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115100</v>
      </c>
      <c r="F41" s="13">
        <v>56500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121100</v>
      </c>
      <c r="E42" s="13">
        <v>60600</v>
      </c>
      <c r="F42" s="13">
        <v>1500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185200</v>
      </c>
      <c r="E46" s="13">
        <v>177900</v>
      </c>
      <c r="F46" s="13">
        <v>59200</v>
      </c>
      <c r="G46" s="13">
        <v>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3200</v>
      </c>
      <c r="F48" s="13">
        <v>2200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196400</v>
      </c>
      <c r="E54" s="13">
        <v>181300</v>
      </c>
      <c r="F54" s="13">
        <v>61600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27400</v>
      </c>
      <c r="F59" s="13">
        <v>3000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31100</v>
      </c>
      <c r="F60" s="13">
        <v>5000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43600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74700</v>
      </c>
      <c r="F66" s="13">
        <v>5900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109200</v>
      </c>
      <c r="G70" s="13">
        <v>58100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-106800</v>
      </c>
      <c r="F72" s="13">
        <v>-57500</v>
      </c>
      <c r="G72" s="13">
        <v>-32500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106600</v>
      </c>
      <c r="F76" s="13">
        <v>-53500</v>
      </c>
      <c r="G76" s="13">
        <v>-30100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-49300</v>
      </c>
      <c r="F81" s="13">
        <v>-25000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24600</v>
      </c>
      <c r="F89" s="13">
        <v>-21700</v>
      </c>
      <c r="G89" s="13">
        <v>-15100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-60200</v>
      </c>
      <c r="F94" s="13">
        <v>17700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94300</v>
      </c>
      <c r="F100" s="13">
        <v>50500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-76500</v>
      </c>
      <c r="E102" s="13">
        <v>58600</v>
      </c>
      <c r="F102" s="13">
        <v>46400</v>
      </c>
      <c r="G102" s="13">
        <v>-34500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200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200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-1000</v>
      </c>
      <c r="F72" s="13">
        <v>-600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-300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657900</v>
      </c>
      <c r="E8" s="13">
        <v>420300</v>
      </c>
      <c r="F8" s="13">
        <v>292600</v>
      </c>
      <c r="G8" s="13">
        <v>307200</v>
      </c>
      <c r="H8" s="13">
        <v>282100</v>
      </c>
      <c r="I8" s="13">
        <v>250100</v>
      </c>
      <c r="J8" s="13">
        <v>231300</v>
      </c>
      <c r="K8" s="13"/>
    </row>
    <row r="9" spans="1:11" x14ac:dyDescent="0.2">
      <c r="C9" s="11" t="s">
        <v>22</v>
      </c>
      <c r="D9" s="13">
        <v>547000</v>
      </c>
      <c r="E9" s="13">
        <v>355600</v>
      </c>
      <c r="F9" s="13">
        <v>260200</v>
      </c>
      <c r="G9" s="13">
        <v>270800</v>
      </c>
      <c r="H9" s="13">
        <v>257800</v>
      </c>
      <c r="I9" s="13">
        <v>219600</v>
      </c>
      <c r="J9" s="13">
        <v>206900</v>
      </c>
      <c r="K9" s="13"/>
    </row>
    <row r="10" spans="1:11" x14ac:dyDescent="0.2">
      <c r="C10" s="11" t="s">
        <v>23</v>
      </c>
      <c r="D10" s="13">
        <v>110900</v>
      </c>
      <c r="E10" s="13">
        <v>64700</v>
      </c>
      <c r="F10" s="13">
        <v>32400</v>
      </c>
      <c r="G10" s="13">
        <v>36400</v>
      </c>
      <c r="H10" s="13">
        <v>24300</v>
      </c>
      <c r="I10" s="13">
        <v>30500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11000</v>
      </c>
      <c r="F14" s="13">
        <v>500</v>
      </c>
      <c r="G14" s="13">
        <v>400</v>
      </c>
      <c r="H14" s="13">
        <v>3900</v>
      </c>
      <c r="I14" s="13">
        <v>4000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426600</v>
      </c>
      <c r="F17" s="13">
        <v>293300</v>
      </c>
      <c r="G17" s="13">
        <v>304300</v>
      </c>
      <c r="H17" s="13">
        <v>296100</v>
      </c>
      <c r="I17" s="13">
        <v>255000</v>
      </c>
      <c r="J17" s="13">
        <v>235900</v>
      </c>
      <c r="K17" s="13"/>
    </row>
    <row r="18" spans="3:11" x14ac:dyDescent="0.2">
      <c r="C18" s="11" t="s">
        <v>30</v>
      </c>
      <c r="D18" s="13">
        <v>9700</v>
      </c>
      <c r="E18" s="13">
        <v>-6300</v>
      </c>
      <c r="F18" s="13">
        <v>-700</v>
      </c>
      <c r="G18" s="13">
        <v>2900</v>
      </c>
      <c r="H18" s="13">
        <v>-14000</v>
      </c>
      <c r="I18" s="13">
        <v>-4900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-2000</v>
      </c>
      <c r="F20" s="13">
        <v>600</v>
      </c>
      <c r="G20" s="13">
        <v>-200</v>
      </c>
      <c r="H20" s="13">
        <v>500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35300</v>
      </c>
      <c r="E21" s="13">
        <v>12100</v>
      </c>
      <c r="F21" s="13">
        <v>11000</v>
      </c>
      <c r="G21" s="13">
        <v>14900</v>
      </c>
      <c r="H21" s="13">
        <v>-200</v>
      </c>
      <c r="I21" s="13">
        <v>6100</v>
      </c>
      <c r="J21" s="13">
        <v>6500</v>
      </c>
      <c r="K21" s="13"/>
    </row>
    <row r="22" spans="3:11" x14ac:dyDescent="0.2">
      <c r="C22" s="11" t="s">
        <v>34</v>
      </c>
      <c r="D22" s="13">
        <v>14100</v>
      </c>
      <c r="E22" s="13">
        <v>10400</v>
      </c>
      <c r="F22" s="13">
        <v>1600</v>
      </c>
      <c r="G22" s="13">
        <v>1600</v>
      </c>
      <c r="H22" s="13">
        <v>1700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-18700</v>
      </c>
      <c r="F23" s="13">
        <v>-1700</v>
      </c>
      <c r="G23" s="13">
        <v>1100</v>
      </c>
      <c r="H23" s="13">
        <v>-15200</v>
      </c>
      <c r="I23" s="13">
        <v>-4900</v>
      </c>
      <c r="J23" s="13">
        <v>-6200</v>
      </c>
      <c r="K23" s="13"/>
    </row>
    <row r="24" spans="3:11" x14ac:dyDescent="0.2">
      <c r="C24" s="11" t="s">
        <v>36</v>
      </c>
      <c r="D24" s="13">
        <v>4800</v>
      </c>
      <c r="E24" s="13">
        <v>3600</v>
      </c>
      <c r="F24" s="13">
        <v>-400</v>
      </c>
      <c r="G24" s="13">
        <v>700</v>
      </c>
      <c r="H24" s="13">
        <v>500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-22300</v>
      </c>
      <c r="F26" s="13">
        <v>-1300</v>
      </c>
      <c r="G26" s="13">
        <v>400</v>
      </c>
      <c r="H26" s="13">
        <v>-15600</v>
      </c>
      <c r="I26" s="13">
        <v>-5500</v>
      </c>
      <c r="J26" s="13">
        <v>-6400</v>
      </c>
      <c r="K26" s="13"/>
    </row>
    <row r="27" spans="3:11" x14ac:dyDescent="0.2">
      <c r="C27" s="11" t="s">
        <v>38</v>
      </c>
      <c r="D27" s="13">
        <v>-15000</v>
      </c>
      <c r="E27" s="13">
        <v>-24300</v>
      </c>
      <c r="F27" s="13">
        <v>-1300</v>
      </c>
      <c r="G27" s="13">
        <v>400</v>
      </c>
      <c r="H27" s="13">
        <v>-15600</v>
      </c>
      <c r="I27" s="13">
        <v>-5500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2000</v>
      </c>
      <c r="F32" s="13">
        <v>-600</v>
      </c>
      <c r="G32" s="13">
        <v>200</v>
      </c>
      <c r="H32" s="13">
        <v>-500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-15000</v>
      </c>
      <c r="E33" s="13">
        <v>-24300</v>
      </c>
      <c r="F33" s="13">
        <v>-1300</v>
      </c>
      <c r="G33" s="13">
        <v>400</v>
      </c>
      <c r="H33" s="13">
        <v>-15600</v>
      </c>
      <c r="I33" s="13">
        <v>-5500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-24300</v>
      </c>
      <c r="F35" s="13">
        <v>-1300</v>
      </c>
      <c r="G35" s="13">
        <v>400</v>
      </c>
      <c r="H35" s="13">
        <v>-15600</v>
      </c>
      <c r="I35" s="13">
        <v>-5500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16600</v>
      </c>
      <c r="F41" s="13">
        <v>1500</v>
      </c>
      <c r="G41" s="13">
        <v>1000</v>
      </c>
      <c r="H41" s="13">
        <v>2600</v>
      </c>
      <c r="I41" s="13">
        <v>5300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150000</v>
      </c>
      <c r="F43" s="13">
        <v>53100</v>
      </c>
      <c r="G43" s="13">
        <v>60200</v>
      </c>
      <c r="H43" s="13">
        <v>115900</v>
      </c>
      <c r="I43" s="13">
        <v>92200</v>
      </c>
      <c r="J43" s="13">
        <v>44400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26800</v>
      </c>
      <c r="F45" s="13">
        <v>3600</v>
      </c>
      <c r="G45" s="13">
        <v>3800</v>
      </c>
      <c r="H45" s="13">
        <v>3500</v>
      </c>
      <c r="I45" s="13">
        <v>3100</v>
      </c>
      <c r="J45" s="13">
        <v>4700</v>
      </c>
      <c r="K45" s="13"/>
    </row>
    <row r="46" spans="2:11" x14ac:dyDescent="0.2">
      <c r="C46" s="11" t="s">
        <v>54</v>
      </c>
      <c r="D46" s="13">
        <v>194600</v>
      </c>
      <c r="E46" s="13">
        <v>193400</v>
      </c>
      <c r="F46" s="13">
        <v>58100</v>
      </c>
      <c r="G46" s="13">
        <v>65000</v>
      </c>
      <c r="H46" s="13">
        <v>64000</v>
      </c>
      <c r="I46" s="13">
        <v>54500</v>
      </c>
      <c r="J46" s="13">
        <v>60100</v>
      </c>
      <c r="K46" s="13"/>
    </row>
    <row r="47" spans="2:11" x14ac:dyDescent="0.2">
      <c r="C47" s="11" t="s">
        <v>55</v>
      </c>
      <c r="D47" s="13">
        <v>600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111200</v>
      </c>
      <c r="E48" s="13">
        <v>42200</v>
      </c>
      <c r="F48" s="13">
        <v>19900</v>
      </c>
      <c r="G48" s="13">
        <v>23300</v>
      </c>
      <c r="H48" s="13">
        <v>81700</v>
      </c>
      <c r="I48" s="13">
        <v>56400</v>
      </c>
      <c r="J48" s="13">
        <v>22200</v>
      </c>
      <c r="K48" s="13"/>
    </row>
    <row r="49" spans="3:11" x14ac:dyDescent="0.2">
      <c r="C49" s="11" t="s">
        <v>57</v>
      </c>
      <c r="D49" s="13">
        <v>330100</v>
      </c>
      <c r="E49" s="13">
        <v>346800</v>
      </c>
      <c r="F49" s="13">
        <v>14600</v>
      </c>
      <c r="G49" s="13">
        <v>15800</v>
      </c>
      <c r="H49" s="13">
        <v>24800</v>
      </c>
      <c r="I49" s="13">
        <v>9400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20100</v>
      </c>
      <c r="F52" s="13">
        <v>3300</v>
      </c>
      <c r="G52" s="13">
        <v>2700</v>
      </c>
      <c r="H52" s="13">
        <v>3400</v>
      </c>
      <c r="I52" s="13">
        <v>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658100</v>
      </c>
      <c r="E54" s="13">
        <v>604600</v>
      </c>
      <c r="F54" s="13">
        <v>96000</v>
      </c>
      <c r="G54" s="13">
        <v>106800</v>
      </c>
      <c r="H54" s="13">
        <v>114800</v>
      </c>
      <c r="I54" s="13">
        <v>93800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26900</v>
      </c>
      <c r="F57" s="13">
        <v>7000</v>
      </c>
      <c r="G57" s="13">
        <v>7600</v>
      </c>
      <c r="H57" s="13">
        <v>9200</v>
      </c>
      <c r="I57" s="13">
        <v>10400</v>
      </c>
      <c r="J57" s="13">
        <v>8500</v>
      </c>
      <c r="K57" s="13"/>
    </row>
    <row r="58" spans="3:11" x14ac:dyDescent="0.2">
      <c r="C58" s="11" t="s">
        <v>66</v>
      </c>
      <c r="D58" s="13">
        <v>44700</v>
      </c>
      <c r="E58" s="13">
        <v>33600</v>
      </c>
      <c r="F58" s="13">
        <v>2700</v>
      </c>
      <c r="G58" s="13">
        <v>28800</v>
      </c>
      <c r="H58" s="13">
        <v>39200</v>
      </c>
      <c r="I58" s="13">
        <v>6800</v>
      </c>
      <c r="J58" s="13">
        <v>1000</v>
      </c>
      <c r="K58" s="13"/>
    </row>
    <row r="59" spans="3:11" x14ac:dyDescent="0.2">
      <c r="C59" s="11" t="s">
        <v>67</v>
      </c>
      <c r="D59" s="13">
        <v>102300</v>
      </c>
      <c r="E59" s="13">
        <v>84900</v>
      </c>
      <c r="F59" s="13">
        <v>16200</v>
      </c>
      <c r="G59" s="13">
        <v>18000</v>
      </c>
      <c r="H59" s="13">
        <v>18800</v>
      </c>
      <c r="I59" s="13">
        <v>16700</v>
      </c>
      <c r="J59" s="13">
        <v>19000</v>
      </c>
      <c r="K59" s="13"/>
    </row>
    <row r="60" spans="3:11" x14ac:dyDescent="0.2">
      <c r="C60" s="11" t="s">
        <v>68</v>
      </c>
      <c r="D60" s="13">
        <v>172400</v>
      </c>
      <c r="E60" s="13">
        <v>145400</v>
      </c>
      <c r="F60" s="13">
        <v>25900</v>
      </c>
      <c r="G60" s="13">
        <v>54400</v>
      </c>
      <c r="H60" s="13">
        <v>62400</v>
      </c>
      <c r="I60" s="13">
        <v>31700</v>
      </c>
      <c r="J60" s="13">
        <v>28500</v>
      </c>
      <c r="K60" s="13"/>
    </row>
    <row r="61" spans="3:11" x14ac:dyDescent="0.2">
      <c r="C61" s="11" t="s">
        <v>69</v>
      </c>
      <c r="D61" s="13">
        <v>131500</v>
      </c>
      <c r="E61" s="13">
        <v>152100</v>
      </c>
      <c r="F61" s="13">
        <v>22200</v>
      </c>
      <c r="G61" s="13">
        <v>5500</v>
      </c>
      <c r="H61" s="13">
        <v>8200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30800</v>
      </c>
      <c r="F62" s="13">
        <v>900</v>
      </c>
      <c r="G62" s="13">
        <v>2200</v>
      </c>
      <c r="H62" s="13">
        <v>2300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433000</v>
      </c>
      <c r="E66" s="13">
        <v>373600</v>
      </c>
      <c r="F66" s="13">
        <v>49100</v>
      </c>
      <c r="G66" s="13">
        <v>62100</v>
      </c>
      <c r="H66" s="13">
        <v>72900</v>
      </c>
      <c r="I66" s="13">
        <v>39100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-31100</v>
      </c>
      <c r="F72" s="13">
        <v>-37200</v>
      </c>
      <c r="G72" s="13">
        <v>-35900</v>
      </c>
      <c r="H72" s="13">
        <v>-36300</v>
      </c>
      <c r="I72" s="13">
        <v>-20700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225000</v>
      </c>
      <c r="E76" s="13">
        <v>231000</v>
      </c>
      <c r="F76" s="13">
        <v>46900</v>
      </c>
      <c r="G76" s="13">
        <v>44700</v>
      </c>
      <c r="H76" s="13">
        <v>41900</v>
      </c>
      <c r="I76" s="13">
        <v>54700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-24300</v>
      </c>
      <c r="F81" s="13">
        <v>-1300</v>
      </c>
      <c r="G81" s="13">
        <v>400</v>
      </c>
      <c r="H81" s="13">
        <v>-15600</v>
      </c>
      <c r="I81" s="13">
        <v>-5500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20500</v>
      </c>
      <c r="F83" s="13">
        <v>11100</v>
      </c>
      <c r="G83" s="13">
        <v>12300</v>
      </c>
      <c r="H83" s="13">
        <v>13300</v>
      </c>
      <c r="I83" s="13">
        <v>10400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1500</v>
      </c>
      <c r="F89" s="13">
        <v>15500</v>
      </c>
      <c r="G89" s="13">
        <v>10900</v>
      </c>
      <c r="H89" s="13">
        <v>-4600</v>
      </c>
      <c r="I89" s="13">
        <v>4400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-7700</v>
      </c>
      <c r="F91" s="13">
        <v>-7200</v>
      </c>
      <c r="G91" s="13">
        <v>-3800</v>
      </c>
      <c r="H91" s="13">
        <v>-7700</v>
      </c>
      <c r="I91" s="13">
        <v>-11700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-9000</v>
      </c>
      <c r="F94" s="13">
        <v>-6800</v>
      </c>
      <c r="G94" s="13">
        <v>-4600</v>
      </c>
      <c r="H94" s="13">
        <v>-25000</v>
      </c>
      <c r="I94" s="13">
        <v>-13300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7800</v>
      </c>
      <c r="F100" s="13">
        <v>-8800</v>
      </c>
      <c r="G100" s="13">
        <v>-8800</v>
      </c>
      <c r="H100" s="13">
        <v>26500</v>
      </c>
      <c r="I100" s="13">
        <v>3400</v>
      </c>
      <c r="J100" s="13">
        <v>1200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500</v>
      </c>
      <c r="G101" s="13">
        <v>900</v>
      </c>
      <c r="H101" s="13">
        <v>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8100</v>
      </c>
      <c r="E102" s="13">
        <v>-1100</v>
      </c>
      <c r="F102" s="13">
        <v>400</v>
      </c>
      <c r="G102" s="13">
        <v>-1600</v>
      </c>
      <c r="H102" s="13">
        <v>-2700</v>
      </c>
      <c r="I102" s="13">
        <v>-5700</v>
      </c>
      <c r="J102" s="13">
        <v>1800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27300</v>
      </c>
      <c r="E8" s="13">
        <v>26400</v>
      </c>
      <c r="F8" s="13">
        <v>20600</v>
      </c>
      <c r="G8" s="13">
        <v>14800</v>
      </c>
      <c r="H8" s="13">
        <v>10300</v>
      </c>
      <c r="I8" s="13">
        <v>5800</v>
      </c>
      <c r="J8" s="13">
        <v>10500</v>
      </c>
      <c r="K8" s="13"/>
    </row>
    <row r="9" spans="1:11" x14ac:dyDescent="0.2">
      <c r="C9" s="11" t="s">
        <v>22</v>
      </c>
      <c r="D9" s="13">
        <v>9700</v>
      </c>
      <c r="E9" s="13">
        <v>9500</v>
      </c>
      <c r="F9" s="13">
        <v>6800</v>
      </c>
      <c r="G9" s="13">
        <v>5000</v>
      </c>
      <c r="H9" s="13">
        <v>3700</v>
      </c>
      <c r="I9" s="13">
        <v>2100</v>
      </c>
      <c r="J9" s="13">
        <v>3600</v>
      </c>
      <c r="K9" s="13"/>
    </row>
    <row r="10" spans="1:11" x14ac:dyDescent="0.2">
      <c r="C10" s="11" t="s">
        <v>23</v>
      </c>
      <c r="D10" s="13">
        <v>17600</v>
      </c>
      <c r="E10" s="13">
        <v>16900</v>
      </c>
      <c r="F10" s="13">
        <v>13800</v>
      </c>
      <c r="G10" s="13">
        <v>9800</v>
      </c>
      <c r="H10" s="13">
        <v>6600</v>
      </c>
      <c r="I10" s="13">
        <v>3800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5500</v>
      </c>
      <c r="G12" s="13">
        <v>1800</v>
      </c>
      <c r="H12" s="13">
        <v>1500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28400</v>
      </c>
      <c r="F17" s="13">
        <v>24300</v>
      </c>
      <c r="G17" s="13">
        <v>15200</v>
      </c>
      <c r="H17" s="13">
        <v>10500</v>
      </c>
      <c r="I17" s="13">
        <v>9500</v>
      </c>
      <c r="J17" s="13">
        <v>10400</v>
      </c>
      <c r="K17" s="13"/>
    </row>
    <row r="18" spans="3:11" x14ac:dyDescent="0.2">
      <c r="C18" s="11" t="s">
        <v>30</v>
      </c>
      <c r="D18" s="13">
        <v>-2000</v>
      </c>
      <c r="E18" s="13">
        <v>-2000</v>
      </c>
      <c r="F18" s="13">
        <v>-3700</v>
      </c>
      <c r="G18" s="13">
        <v>-400</v>
      </c>
      <c r="H18" s="13">
        <v>-200</v>
      </c>
      <c r="I18" s="13">
        <v>-3700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-3300</v>
      </c>
      <c r="G21" s="13">
        <v>0</v>
      </c>
      <c r="H21" s="13">
        <v>100</v>
      </c>
      <c r="I21" s="13">
        <v>-3400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-2000</v>
      </c>
      <c r="F23" s="13">
        <v>-3700</v>
      </c>
      <c r="G23" s="13">
        <v>-300</v>
      </c>
      <c r="H23" s="13">
        <v>-200</v>
      </c>
      <c r="I23" s="13">
        <v>-3700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-2000</v>
      </c>
      <c r="F26" s="13">
        <v>-3700</v>
      </c>
      <c r="G26" s="13">
        <v>-300</v>
      </c>
      <c r="H26" s="13">
        <v>-200</v>
      </c>
      <c r="I26" s="13">
        <v>-3700</v>
      </c>
      <c r="J26" s="13">
        <v>100</v>
      </c>
      <c r="K26" s="13"/>
    </row>
    <row r="27" spans="3:11" x14ac:dyDescent="0.2">
      <c r="C27" s="11" t="s">
        <v>38</v>
      </c>
      <c r="D27" s="13">
        <v>-1700</v>
      </c>
      <c r="E27" s="13">
        <v>-2000</v>
      </c>
      <c r="F27" s="13">
        <v>-3700</v>
      </c>
      <c r="G27" s="13">
        <v>-300</v>
      </c>
      <c r="H27" s="13">
        <v>-800</v>
      </c>
      <c r="I27" s="13">
        <v>-4200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-2000</v>
      </c>
      <c r="F33" s="13">
        <v>-3700</v>
      </c>
      <c r="G33" s="13">
        <v>-300</v>
      </c>
      <c r="H33" s="13">
        <v>-800</v>
      </c>
      <c r="I33" s="13">
        <v>-4200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-2000</v>
      </c>
      <c r="F35" s="13">
        <v>-3700</v>
      </c>
      <c r="G35" s="13">
        <v>-300</v>
      </c>
      <c r="H35" s="13">
        <v>-800</v>
      </c>
      <c r="I35" s="13">
        <v>-4200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12500</v>
      </c>
      <c r="F41" s="13">
        <v>10100</v>
      </c>
      <c r="G41" s="13">
        <v>5000</v>
      </c>
      <c r="H41" s="13">
        <v>5100</v>
      </c>
      <c r="I41" s="13">
        <v>4500</v>
      </c>
      <c r="J41" s="13">
        <v>6600</v>
      </c>
      <c r="K41" s="13"/>
    </row>
    <row r="42" spans="2:11" x14ac:dyDescent="0.2">
      <c r="C42" s="11" t="s">
        <v>50</v>
      </c>
      <c r="D42" s="13">
        <v>7400</v>
      </c>
      <c r="E42" s="13">
        <v>2900</v>
      </c>
      <c r="F42" s="13">
        <v>1100</v>
      </c>
      <c r="G42" s="13">
        <v>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13100</v>
      </c>
      <c r="F43" s="13">
        <v>5000</v>
      </c>
      <c r="G43" s="13">
        <v>3100</v>
      </c>
      <c r="H43" s="13">
        <v>2100</v>
      </c>
      <c r="I43" s="13">
        <v>400</v>
      </c>
      <c r="J43" s="13">
        <v>2700</v>
      </c>
      <c r="K43" s="13"/>
    </row>
    <row r="44" spans="2:11" x14ac:dyDescent="0.2">
      <c r="C44" s="11" t="s">
        <v>52</v>
      </c>
      <c r="D44" s="13">
        <v>3000</v>
      </c>
      <c r="E44" s="13">
        <v>1600</v>
      </c>
      <c r="F44" s="13">
        <v>1200</v>
      </c>
      <c r="G44" s="13">
        <v>1300</v>
      </c>
      <c r="H44" s="13">
        <v>1000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600</v>
      </c>
      <c r="G45" s="13">
        <v>900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31900</v>
      </c>
      <c r="F46" s="13">
        <v>17900</v>
      </c>
      <c r="G46" s="13">
        <v>16800</v>
      </c>
      <c r="H46" s="13">
        <v>8600</v>
      </c>
      <c r="I46" s="13">
        <v>5800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900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33300</v>
      </c>
      <c r="F54" s="13">
        <v>18800</v>
      </c>
      <c r="G54" s="13">
        <v>18900</v>
      </c>
      <c r="H54" s="13">
        <v>9600</v>
      </c>
      <c r="I54" s="13">
        <v>6900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4100</v>
      </c>
      <c r="G57" s="13">
        <v>2800</v>
      </c>
      <c r="H57" s="13">
        <v>2300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800</v>
      </c>
      <c r="G59" s="13">
        <v>900</v>
      </c>
      <c r="H59" s="13">
        <v>900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6500</v>
      </c>
      <c r="E60" s="13">
        <v>6000</v>
      </c>
      <c r="F60" s="13">
        <v>7100</v>
      </c>
      <c r="G60" s="13">
        <v>3700</v>
      </c>
      <c r="H60" s="13">
        <v>3700</v>
      </c>
      <c r="I60" s="13">
        <v>2800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6800</v>
      </c>
      <c r="F66" s="13">
        <v>7200</v>
      </c>
      <c r="G66" s="13">
        <v>3700</v>
      </c>
      <c r="H66" s="13">
        <v>3700</v>
      </c>
      <c r="I66" s="13">
        <v>2800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-13500</v>
      </c>
      <c r="F72" s="13">
        <v>-11500</v>
      </c>
      <c r="G72" s="13">
        <v>-7800</v>
      </c>
      <c r="H72" s="13">
        <v>-7400</v>
      </c>
      <c r="I72" s="13">
        <v>-7200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26500</v>
      </c>
      <c r="F76" s="13">
        <v>11700</v>
      </c>
      <c r="G76" s="13">
        <v>15300</v>
      </c>
      <c r="H76" s="13">
        <v>5900</v>
      </c>
      <c r="I76" s="13">
        <v>4100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-2000</v>
      </c>
      <c r="F81" s="13">
        <v>-3700</v>
      </c>
      <c r="G81" s="13">
        <v>-300</v>
      </c>
      <c r="H81" s="13">
        <v>-800</v>
      </c>
      <c r="I81" s="13">
        <v>-4200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-8600</v>
      </c>
      <c r="F89" s="13">
        <v>-3100</v>
      </c>
      <c r="G89" s="13">
        <v>-900</v>
      </c>
      <c r="H89" s="13">
        <v>-1300</v>
      </c>
      <c r="I89" s="13">
        <v>-1900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-300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-2600</v>
      </c>
      <c r="F94" s="13">
        <v>6200</v>
      </c>
      <c r="G94" s="13">
        <v>-7900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13600</v>
      </c>
      <c r="F100" s="13">
        <v>1900</v>
      </c>
      <c r="G100" s="13">
        <v>8700</v>
      </c>
      <c r="H100" s="13">
        <v>2100</v>
      </c>
      <c r="I100" s="13">
        <v>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2400</v>
      </c>
      <c r="F102" s="13">
        <v>5000</v>
      </c>
      <c r="G102" s="13">
        <v>0</v>
      </c>
      <c r="H102" s="13">
        <v>500</v>
      </c>
      <c r="I102" s="13">
        <v>-2000</v>
      </c>
      <c r="J102" s="13">
        <v>2900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5500</v>
      </c>
      <c r="G21" s="13">
        <v>4900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6400</v>
      </c>
      <c r="G41" s="13">
        <v>5900</v>
      </c>
      <c r="H41" s="13">
        <v>6200</v>
      </c>
      <c r="I41" s="13">
        <v>7400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41000</v>
      </c>
      <c r="G42" s="13">
        <v>34100</v>
      </c>
      <c r="H42" s="13">
        <v>38500</v>
      </c>
      <c r="I42" s="13">
        <v>35700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5500</v>
      </c>
      <c r="G48" s="13">
        <v>5300</v>
      </c>
      <c r="H48" s="13">
        <v>4400</v>
      </c>
      <c r="I48" s="13">
        <v>4400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1400</v>
      </c>
      <c r="H52" s="13">
        <v>1400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309100</v>
      </c>
      <c r="E54" s="13">
        <v>300500</v>
      </c>
      <c r="F54" s="13">
        <v>277100</v>
      </c>
      <c r="G54" s="13">
        <v>257800</v>
      </c>
      <c r="H54" s="13">
        <v>253200</v>
      </c>
      <c r="I54" s="13">
        <v>240900</v>
      </c>
      <c r="J54" s="13">
        <v>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1000</v>
      </c>
      <c r="H59" s="13">
        <v>800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2800</v>
      </c>
      <c r="H61" s="13">
        <v>6300</v>
      </c>
      <c r="I61" s="13">
        <v>7800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236600</v>
      </c>
      <c r="G66" s="13">
        <v>219100</v>
      </c>
      <c r="H66" s="13">
        <v>216400</v>
      </c>
      <c r="I66" s="13">
        <v>206700</v>
      </c>
      <c r="J66" s="13">
        <v>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24900</v>
      </c>
      <c r="G72" s="13">
        <v>22700</v>
      </c>
      <c r="H72" s="13">
        <v>20800</v>
      </c>
      <c r="I72" s="13">
        <v>18300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 t="s">
        <v>92</v>
      </c>
      <c r="F76" s="13">
        <v>36600</v>
      </c>
      <c r="G76" s="13">
        <v>34800</v>
      </c>
      <c r="H76" s="13">
        <v>32900</v>
      </c>
      <c r="I76" s="13">
        <v>30300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3500</v>
      </c>
      <c r="H89" s="13">
        <v>3100</v>
      </c>
      <c r="I89" s="13">
        <v>3400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-19200</v>
      </c>
      <c r="G94" s="13">
        <v>-5400</v>
      </c>
      <c r="H94" s="13">
        <v>-12700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-1000</v>
      </c>
      <c r="H96" s="13">
        <v>-900</v>
      </c>
      <c r="I96" s="13">
        <v>-200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15200</v>
      </c>
      <c r="G100" s="13">
        <v>1600</v>
      </c>
      <c r="H100" s="13">
        <v>8500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-400</v>
      </c>
      <c r="H102" s="13">
        <v>-1200</v>
      </c>
      <c r="I102" s="13">
        <v>1500</v>
      </c>
      <c r="J102" s="13">
        <v>3700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590800</v>
      </c>
      <c r="E8" s="13">
        <v>567200</v>
      </c>
      <c r="F8" s="13">
        <v>426000</v>
      </c>
      <c r="G8" s="13">
        <v>333200</v>
      </c>
      <c r="H8" s="13">
        <v>338100</v>
      </c>
      <c r="I8" s="13">
        <v>342000</v>
      </c>
      <c r="J8" s="13">
        <v>286300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-13100</v>
      </c>
      <c r="E15" s="13">
        <v>-14200</v>
      </c>
      <c r="F15" s="13">
        <v>-10400</v>
      </c>
      <c r="G15" s="13">
        <v>-7600</v>
      </c>
      <c r="H15" s="13">
        <v>-8300</v>
      </c>
      <c r="I15" s="13">
        <v>-8300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67800</v>
      </c>
      <c r="F17" s="13">
        <v>28900</v>
      </c>
      <c r="G17" s="13">
        <v>15100</v>
      </c>
      <c r="H17" s="13">
        <v>16200</v>
      </c>
      <c r="I17" s="13">
        <v>22300</v>
      </c>
      <c r="J17" s="13">
        <v>14900</v>
      </c>
      <c r="K17" s="13"/>
    </row>
    <row r="18" spans="3:11" x14ac:dyDescent="0.2">
      <c r="C18" s="11" t="s">
        <v>30</v>
      </c>
      <c r="D18" s="13">
        <v>491500</v>
      </c>
      <c r="E18" s="13">
        <v>499400</v>
      </c>
      <c r="F18" s="13">
        <v>397100</v>
      </c>
      <c r="G18" s="13">
        <v>318000</v>
      </c>
      <c r="H18" s="13">
        <v>321900</v>
      </c>
      <c r="I18" s="13">
        <v>319800</v>
      </c>
      <c r="J18" s="13">
        <v>271500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-261100</v>
      </c>
      <c r="E20" s="13">
        <v>-275200</v>
      </c>
      <c r="F20" s="13">
        <v>-228300</v>
      </c>
      <c r="G20" s="13">
        <v>-164000</v>
      </c>
      <c r="H20" s="13">
        <v>-171500</v>
      </c>
      <c r="I20" s="13">
        <v>-208300</v>
      </c>
      <c r="J20" s="13">
        <v>-196900</v>
      </c>
      <c r="K20" s="13"/>
    </row>
    <row r="21" spans="3:11" x14ac:dyDescent="0.2">
      <c r="C21" s="11" t="s">
        <v>33</v>
      </c>
      <c r="D21" s="13">
        <v>263500</v>
      </c>
      <c r="E21" s="13">
        <v>260000</v>
      </c>
      <c r="F21" s="13">
        <v>197500</v>
      </c>
      <c r="G21" s="13">
        <v>175600</v>
      </c>
      <c r="H21" s="13">
        <v>171800</v>
      </c>
      <c r="I21" s="13">
        <v>132600</v>
      </c>
      <c r="J21" s="13">
        <v>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224300</v>
      </c>
      <c r="F23" s="13">
        <v>168800</v>
      </c>
      <c r="G23" s="13">
        <v>154000</v>
      </c>
      <c r="H23" s="13">
        <v>150400</v>
      </c>
      <c r="I23" s="13">
        <v>111400</v>
      </c>
      <c r="J23" s="13">
        <v>74600</v>
      </c>
      <c r="K23" s="13"/>
    </row>
    <row r="24" spans="3:11" x14ac:dyDescent="0.2">
      <c r="C24" s="11" t="s">
        <v>36</v>
      </c>
      <c r="D24" s="13">
        <v>43900</v>
      </c>
      <c r="E24" s="13">
        <v>46400</v>
      </c>
      <c r="F24" s="13">
        <v>54700</v>
      </c>
      <c r="G24" s="13">
        <v>52800</v>
      </c>
      <c r="H24" s="13">
        <v>50900</v>
      </c>
      <c r="I24" s="13">
        <v>36000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186500</v>
      </c>
      <c r="E26" s="13">
        <v>177900</v>
      </c>
      <c r="F26" s="13">
        <v>114200</v>
      </c>
      <c r="G26" s="13">
        <v>101300</v>
      </c>
      <c r="H26" s="13">
        <v>99500</v>
      </c>
      <c r="I26" s="13">
        <v>75400</v>
      </c>
      <c r="J26" s="13">
        <v>49200</v>
      </c>
      <c r="K26" s="13"/>
    </row>
    <row r="27" spans="3:11" x14ac:dyDescent="0.2">
      <c r="C27" s="11" t="s">
        <v>38</v>
      </c>
      <c r="D27" s="13">
        <v>186500</v>
      </c>
      <c r="E27" s="13">
        <v>177900</v>
      </c>
      <c r="F27" s="13">
        <v>114200</v>
      </c>
      <c r="G27" s="13">
        <v>101300</v>
      </c>
      <c r="H27" s="13">
        <v>99500</v>
      </c>
      <c r="I27" s="13">
        <v>74400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-26600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261100</v>
      </c>
      <c r="E32" s="13">
        <v>275200</v>
      </c>
      <c r="F32" s="13">
        <v>228300</v>
      </c>
      <c r="G32" s="13">
        <v>164000</v>
      </c>
      <c r="H32" s="13">
        <v>171500</v>
      </c>
      <c r="I32" s="13">
        <v>208300</v>
      </c>
      <c r="J32" s="13">
        <v>196900</v>
      </c>
      <c r="K32" s="13"/>
    </row>
    <row r="33" spans="2:11" x14ac:dyDescent="0.2">
      <c r="C33" s="11" t="s">
        <v>44</v>
      </c>
      <c r="D33" s="13">
        <v>186500</v>
      </c>
      <c r="E33" s="13">
        <v>178900</v>
      </c>
      <c r="F33" s="13">
        <v>87600</v>
      </c>
      <c r="G33" s="13">
        <v>101300</v>
      </c>
      <c r="H33" s="13">
        <v>99500</v>
      </c>
      <c r="I33" s="13">
        <v>74400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186500</v>
      </c>
      <c r="E35" s="13">
        <v>178900</v>
      </c>
      <c r="F35" s="13">
        <v>87600</v>
      </c>
      <c r="G35" s="13">
        <v>101300</v>
      </c>
      <c r="H35" s="13">
        <v>99500</v>
      </c>
      <c r="I35" s="13">
        <v>74400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251400</v>
      </c>
      <c r="F41" s="13">
        <v>255800</v>
      </c>
      <c r="G41" s="13">
        <v>202000</v>
      </c>
      <c r="H41" s="13">
        <v>320700</v>
      </c>
      <c r="I41" s="13">
        <v>229900</v>
      </c>
      <c r="J41" s="13">
        <v>212500</v>
      </c>
      <c r="K41" s="13"/>
    </row>
    <row r="42" spans="2:11" x14ac:dyDescent="0.2">
      <c r="C42" s="11" t="s">
        <v>50</v>
      </c>
      <c r="D42" s="13">
        <v>475800</v>
      </c>
      <c r="E42" s="13">
        <v>183200</v>
      </c>
      <c r="F42" s="13">
        <v>142400</v>
      </c>
      <c r="G42" s="13">
        <v>182000</v>
      </c>
      <c r="H42" s="13">
        <v>384000</v>
      </c>
      <c r="I42" s="13">
        <v>198500</v>
      </c>
      <c r="J42" s="13">
        <v>293800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317300</v>
      </c>
      <c r="E48" s="13">
        <v>241100</v>
      </c>
      <c r="F48" s="13">
        <v>255600</v>
      </c>
      <c r="G48" s="13">
        <v>183500</v>
      </c>
      <c r="H48" s="13">
        <v>174500</v>
      </c>
      <c r="I48" s="13">
        <v>343500</v>
      </c>
      <c r="J48" s="13">
        <v>376200</v>
      </c>
      <c r="K48" s="13"/>
    </row>
    <row r="49" spans="3:11" x14ac:dyDescent="0.2">
      <c r="C49" s="11" t="s">
        <v>57</v>
      </c>
      <c r="D49" s="13">
        <v>1083200</v>
      </c>
      <c r="E49" s="13">
        <v>1100500</v>
      </c>
      <c r="F49" s="13">
        <v>1104500</v>
      </c>
      <c r="G49" s="13">
        <v>407200</v>
      </c>
      <c r="H49" s="13">
        <v>412000</v>
      </c>
      <c r="I49" s="13">
        <v>388500</v>
      </c>
      <c r="J49" s="13">
        <v>398300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37100</v>
      </c>
      <c r="F52" s="13">
        <v>45900</v>
      </c>
      <c r="G52" s="13">
        <v>31100</v>
      </c>
      <c r="H52" s="13">
        <v>37800</v>
      </c>
      <c r="I52" s="13">
        <v>42700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15921100</v>
      </c>
      <c r="E54" s="13">
        <v>14676300</v>
      </c>
      <c r="F54" s="13">
        <v>14466600</v>
      </c>
      <c r="G54" s="13">
        <v>8900600</v>
      </c>
      <c r="H54" s="13">
        <v>8557300</v>
      </c>
      <c r="I54" s="13">
        <v>7826200</v>
      </c>
      <c r="J54" s="13">
        <v>7931500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298700</v>
      </c>
      <c r="E58" s="13">
        <v>270700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115900</v>
      </c>
      <c r="E61" s="13">
        <v>116100</v>
      </c>
      <c r="F61" s="13">
        <v>216400</v>
      </c>
      <c r="G61" s="13">
        <v>55400</v>
      </c>
      <c r="H61" s="13">
        <v>55200</v>
      </c>
      <c r="I61" s="13">
        <v>101200</v>
      </c>
      <c r="J61" s="13">
        <v>102100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13548100</v>
      </c>
      <c r="E66" s="13">
        <v>12310000</v>
      </c>
      <c r="F66" s="13">
        <v>12157700</v>
      </c>
      <c r="G66" s="13">
        <v>7766000</v>
      </c>
      <c r="H66" s="13">
        <v>7498000</v>
      </c>
      <c r="I66" s="13">
        <v>6841300</v>
      </c>
      <c r="J66" s="13">
        <v>6950000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679900</v>
      </c>
      <c r="E72" s="13">
        <v>551100</v>
      </c>
      <c r="F72" s="13">
        <v>419800</v>
      </c>
      <c r="G72" s="13">
        <v>370900</v>
      </c>
      <c r="H72" s="13">
        <v>298900</v>
      </c>
      <c r="I72" s="13">
        <v>223200</v>
      </c>
      <c r="J72" s="13">
        <v>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</v>
      </c>
      <c r="E76" s="13">
        <v>2366300</v>
      </c>
      <c r="F76" s="13">
        <v>2308900</v>
      </c>
      <c r="G76" s="13">
        <v>1134600</v>
      </c>
      <c r="H76" s="13">
        <v>1059400</v>
      </c>
      <c r="I76" s="13">
        <v>984900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186500</v>
      </c>
      <c r="E81" s="13">
        <v>178900</v>
      </c>
      <c r="F81" s="13">
        <v>87600</v>
      </c>
      <c r="G81" s="13">
        <v>101300</v>
      </c>
      <c r="H81" s="13">
        <v>99500</v>
      </c>
      <c r="I81" s="13">
        <v>74400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35700</v>
      </c>
      <c r="F83" s="13">
        <v>28700</v>
      </c>
      <c r="G83" s="13">
        <v>21600</v>
      </c>
      <c r="H83" s="13">
        <v>21500</v>
      </c>
      <c r="I83" s="13">
        <v>21200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283700</v>
      </c>
      <c r="F89" s="13">
        <v>197900</v>
      </c>
      <c r="G89" s="13">
        <v>138000</v>
      </c>
      <c r="H89" s="13">
        <v>186900</v>
      </c>
      <c r="I89" s="13">
        <v>118600</v>
      </c>
      <c r="J89" s="13">
        <v>242400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-14500</v>
      </c>
      <c r="F91" s="13">
        <v>-15200</v>
      </c>
      <c r="G91" s="13">
        <v>-25800</v>
      </c>
      <c r="H91" s="13">
        <v>-15200</v>
      </c>
      <c r="I91" s="13">
        <v>-16100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-795100</v>
      </c>
      <c r="E94" s="13">
        <v>-282100</v>
      </c>
      <c r="F94" s="13">
        <v>-60900</v>
      </c>
      <c r="G94" s="13">
        <v>-690900</v>
      </c>
      <c r="H94" s="13">
        <v>-103000</v>
      </c>
      <c r="I94" s="13">
        <v>-9500</v>
      </c>
      <c r="J94" s="13">
        <v>418400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-50600</v>
      </c>
      <c r="F96" s="13">
        <v>-38600</v>
      </c>
      <c r="G96" s="13">
        <v>-29300</v>
      </c>
      <c r="H96" s="13">
        <v>-23700</v>
      </c>
      <c r="I96" s="13">
        <v>-20900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893700</v>
      </c>
      <c r="E100" s="13">
        <v>29800</v>
      </c>
      <c r="F100" s="13">
        <v>-133800</v>
      </c>
      <c r="G100" s="13">
        <v>231600</v>
      </c>
      <c r="H100" s="13">
        <v>194100</v>
      </c>
      <c r="I100" s="13">
        <v>-170700</v>
      </c>
      <c r="J100" s="13">
        <v>-562200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279700</v>
      </c>
      <c r="E102" s="13">
        <v>31400</v>
      </c>
      <c r="F102" s="13">
        <v>3200</v>
      </c>
      <c r="G102" s="13">
        <v>-321300</v>
      </c>
      <c r="H102" s="13">
        <v>277900</v>
      </c>
      <c r="I102" s="13">
        <v>-61600</v>
      </c>
      <c r="J102" s="13">
        <v>98600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17800</v>
      </c>
      <c r="G8" s="13">
        <v>18300</v>
      </c>
      <c r="H8" s="13">
        <v>18700</v>
      </c>
      <c r="I8" s="13">
        <v>18900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1300</v>
      </c>
      <c r="G17" s="13">
        <v>5400</v>
      </c>
      <c r="H17" s="13">
        <v>6600</v>
      </c>
      <c r="I17" s="13">
        <v>7400</v>
      </c>
      <c r="J17" s="13">
        <v>9200</v>
      </c>
      <c r="K17" s="13"/>
    </row>
    <row r="18" spans="3:11" x14ac:dyDescent="0.2">
      <c r="C18" s="11" t="s">
        <v>30</v>
      </c>
      <c r="D18" s="13">
        <v>18400</v>
      </c>
      <c r="E18" s="13">
        <v>18300</v>
      </c>
      <c r="F18" s="13">
        <v>16500</v>
      </c>
      <c r="G18" s="13">
        <v>12900</v>
      </c>
      <c r="H18" s="13">
        <v>12100</v>
      </c>
      <c r="I18" s="13">
        <v>11500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-9000</v>
      </c>
      <c r="F20" s="13">
        <v>-9200</v>
      </c>
      <c r="G20" s="13">
        <v>-7000</v>
      </c>
      <c r="H20" s="13">
        <v>-8300</v>
      </c>
      <c r="I20" s="13">
        <v>-8300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6300</v>
      </c>
      <c r="H21" s="13">
        <v>4200</v>
      </c>
      <c r="I21" s="13">
        <v>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9300</v>
      </c>
      <c r="F23" s="13">
        <v>7400</v>
      </c>
      <c r="G23" s="13">
        <v>5900</v>
      </c>
      <c r="H23" s="13">
        <v>3800</v>
      </c>
      <c r="I23" s="13">
        <v>3200</v>
      </c>
      <c r="J23" s="13">
        <v>3500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3000</v>
      </c>
      <c r="G24" s="13">
        <v>2400</v>
      </c>
      <c r="H24" s="13">
        <v>1600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4300</v>
      </c>
      <c r="G26" s="13">
        <v>3400</v>
      </c>
      <c r="H26" s="13">
        <v>2200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4100</v>
      </c>
      <c r="G27" s="13">
        <v>2900</v>
      </c>
      <c r="H27" s="13">
        <v>1600</v>
      </c>
      <c r="I27" s="13">
        <v>1300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9000</v>
      </c>
      <c r="F32" s="13">
        <v>9200</v>
      </c>
      <c r="G32" s="13">
        <v>7000</v>
      </c>
      <c r="H32" s="13">
        <v>8300</v>
      </c>
      <c r="I32" s="13">
        <v>8300</v>
      </c>
      <c r="J32" s="13">
        <v>7900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4100</v>
      </c>
      <c r="G33" s="13">
        <v>2900</v>
      </c>
      <c r="H33" s="13">
        <v>1600</v>
      </c>
      <c r="I33" s="13">
        <v>1300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4100</v>
      </c>
      <c r="G35" s="13">
        <v>2900</v>
      </c>
      <c r="H35" s="13">
        <v>1600</v>
      </c>
      <c r="I35" s="13">
        <v>1300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68800</v>
      </c>
      <c r="F41" s="13">
        <v>24200</v>
      </c>
      <c r="G41" s="13">
        <v>15600</v>
      </c>
      <c r="H41" s="13">
        <v>21300</v>
      </c>
      <c r="I41" s="13">
        <v>16100</v>
      </c>
      <c r="J41" s="13">
        <v>20000</v>
      </c>
      <c r="K41" s="13"/>
    </row>
    <row r="42" spans="2:11" x14ac:dyDescent="0.2">
      <c r="C42" s="11" t="s">
        <v>50</v>
      </c>
      <c r="D42" s="13">
        <v>3100</v>
      </c>
      <c r="E42" s="13">
        <v>5100</v>
      </c>
      <c r="F42" s="13">
        <v>5300</v>
      </c>
      <c r="G42" s="13">
        <v>5400</v>
      </c>
      <c r="H42" s="13">
        <v>5900</v>
      </c>
      <c r="I42" s="13">
        <v>4600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5300</v>
      </c>
      <c r="F48" s="13">
        <v>5400</v>
      </c>
      <c r="G48" s="13">
        <v>5500</v>
      </c>
      <c r="H48" s="13">
        <v>5800</v>
      </c>
      <c r="I48" s="13">
        <v>5500</v>
      </c>
      <c r="J48" s="13">
        <v>5200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622100</v>
      </c>
      <c r="E54" s="13">
        <v>610900</v>
      </c>
      <c r="F54" s="13">
        <v>513700</v>
      </c>
      <c r="G54" s="13">
        <v>513400</v>
      </c>
      <c r="H54" s="13">
        <v>459700</v>
      </c>
      <c r="I54" s="13">
        <v>454100</v>
      </c>
      <c r="J54" s="13">
        <v>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1900</v>
      </c>
      <c r="G57" s="13">
        <v>3000</v>
      </c>
      <c r="H57" s="13">
        <v>1800</v>
      </c>
      <c r="I57" s="13">
        <v>2700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560600</v>
      </c>
      <c r="E66" s="13">
        <v>551200</v>
      </c>
      <c r="F66" s="13">
        <v>455100</v>
      </c>
      <c r="G66" s="13">
        <v>456000</v>
      </c>
      <c r="H66" s="13">
        <v>392100</v>
      </c>
      <c r="I66" s="13">
        <v>392400</v>
      </c>
      <c r="J66" s="13">
        <v>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13700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22800</v>
      </c>
      <c r="G72" s="13">
        <v>20100</v>
      </c>
      <c r="H72" s="13">
        <v>16600</v>
      </c>
      <c r="I72" s="13">
        <v>13300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58600</v>
      </c>
      <c r="G76" s="13">
        <v>57300</v>
      </c>
      <c r="H76" s="13">
        <v>53900</v>
      </c>
      <c r="I76" s="13">
        <v>47900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4100</v>
      </c>
      <c r="G81" s="13">
        <v>2900</v>
      </c>
      <c r="H81" s="13">
        <v>1600</v>
      </c>
      <c r="I81" s="13">
        <v>1300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4500</v>
      </c>
      <c r="H89" s="13">
        <v>4900</v>
      </c>
      <c r="I89" s="13">
        <v>6400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-700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-56900</v>
      </c>
      <c r="H94" s="13">
        <v>4100</v>
      </c>
      <c r="I94" s="13">
        <v>-16900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-2200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46700</v>
      </c>
      <c r="H100" s="13">
        <v>-1700</v>
      </c>
      <c r="I100" s="13">
        <v>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-5700</v>
      </c>
      <c r="H102" s="13">
        <v>7200</v>
      </c>
      <c r="I102" s="13">
        <v>-3900</v>
      </c>
      <c r="J102" s="13">
        <v>11700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6200</v>
      </c>
      <c r="G8" s="13">
        <v>5300</v>
      </c>
      <c r="H8" s="13">
        <v>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2600</v>
      </c>
      <c r="G17" s="13">
        <v>2000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3700</v>
      </c>
      <c r="G18" s="13">
        <v>3300</v>
      </c>
      <c r="H18" s="13">
        <v>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-2500</v>
      </c>
      <c r="G20" s="13">
        <v>-2400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1200</v>
      </c>
      <c r="G21" s="13">
        <v>900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</v>
      </c>
      <c r="F23" s="13">
        <v>1200</v>
      </c>
      <c r="G23" s="13">
        <v>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600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2500</v>
      </c>
      <c r="G32" s="13">
        <v>2400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600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600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2400</v>
      </c>
      <c r="F41" s="13">
        <v>2600</v>
      </c>
      <c r="G41" s="13">
        <v>3500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>
        <v>10100</v>
      </c>
      <c r="F42" s="13">
        <v>17000</v>
      </c>
      <c r="G42" s="13">
        <v>6000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1700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188800</v>
      </c>
      <c r="F54" s="13">
        <v>171900</v>
      </c>
      <c r="G54" s="13">
        <v>141300</v>
      </c>
      <c r="H54" s="13">
        <v>127900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168500</v>
      </c>
      <c r="F66" s="13">
        <v>159800</v>
      </c>
      <c r="G66" s="13">
        <v>129800</v>
      </c>
      <c r="H66" s="13">
        <v>116900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12500</v>
      </c>
      <c r="F72" s="13">
        <v>12100</v>
      </c>
      <c r="G72" s="13">
        <v>11500</v>
      </c>
      <c r="H72" s="13">
        <v>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20300</v>
      </c>
      <c r="F76" s="13">
        <v>12100</v>
      </c>
      <c r="G76" s="13">
        <v>11500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600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800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-2700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-25200</v>
      </c>
      <c r="F94" s="13">
        <v>-20300</v>
      </c>
      <c r="G94" s="13">
        <v>-20900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17300</v>
      </c>
      <c r="F100" s="13">
        <v>29200</v>
      </c>
      <c r="G100" s="13">
        <v>12700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-7400</v>
      </c>
      <c r="F102" s="13">
        <v>9600</v>
      </c>
      <c r="G102" s="13">
        <v>-7300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1136500</v>
      </c>
      <c r="E8" s="13">
        <v>1078800</v>
      </c>
      <c r="F8" s="13">
        <v>977000</v>
      </c>
      <c r="G8" s="13">
        <v>860700</v>
      </c>
      <c r="H8" s="13">
        <v>794100</v>
      </c>
      <c r="I8" s="13">
        <v>752100</v>
      </c>
      <c r="J8" s="13">
        <v>705300</v>
      </c>
      <c r="K8" s="13"/>
    </row>
    <row r="9" spans="1:11" x14ac:dyDescent="0.2">
      <c r="C9" s="11" t="s">
        <v>22</v>
      </c>
      <c r="D9" s="13">
        <v>644400</v>
      </c>
      <c r="E9" s="13">
        <v>598500</v>
      </c>
      <c r="F9" s="13">
        <v>533600</v>
      </c>
      <c r="G9" s="13">
        <v>448200</v>
      </c>
      <c r="H9" s="13">
        <v>435100</v>
      </c>
      <c r="I9" s="13">
        <v>410100</v>
      </c>
      <c r="J9" s="13">
        <v>391800</v>
      </c>
      <c r="K9" s="13"/>
    </row>
    <row r="10" spans="1:11" x14ac:dyDescent="0.2">
      <c r="C10" s="11" t="s">
        <v>23</v>
      </c>
      <c r="D10" s="13">
        <v>492100</v>
      </c>
      <c r="E10" s="13">
        <v>480300</v>
      </c>
      <c r="F10" s="13">
        <v>443400</v>
      </c>
      <c r="G10" s="13">
        <v>412500</v>
      </c>
      <c r="H10" s="13">
        <v>358900</v>
      </c>
      <c r="I10" s="13">
        <v>342000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43100</v>
      </c>
      <c r="F12" s="13">
        <v>47600</v>
      </c>
      <c r="G12" s="13">
        <v>46200</v>
      </c>
      <c r="H12" s="13">
        <v>46200</v>
      </c>
      <c r="I12" s="13">
        <v>39000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-6100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955300</v>
      </c>
      <c r="E17" s="13">
        <v>906200</v>
      </c>
      <c r="F17" s="13">
        <v>832600</v>
      </c>
      <c r="G17" s="13">
        <v>721200</v>
      </c>
      <c r="H17" s="13">
        <v>685000</v>
      </c>
      <c r="I17" s="13">
        <v>652900</v>
      </c>
      <c r="J17" s="13">
        <v>623800</v>
      </c>
      <c r="K17" s="13"/>
    </row>
    <row r="18" spans="3:11" x14ac:dyDescent="0.2">
      <c r="C18" s="11" t="s">
        <v>30</v>
      </c>
      <c r="D18" s="13">
        <v>181300</v>
      </c>
      <c r="E18" s="13">
        <v>172600</v>
      </c>
      <c r="F18" s="13">
        <v>144400</v>
      </c>
      <c r="G18" s="13">
        <v>139500</v>
      </c>
      <c r="H18" s="13">
        <v>109000</v>
      </c>
      <c r="I18" s="13">
        <v>99300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1200</v>
      </c>
      <c r="G20" s="13">
        <v>600</v>
      </c>
      <c r="H20" s="13">
        <v>700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218800</v>
      </c>
      <c r="E21" s="13">
        <v>212600</v>
      </c>
      <c r="F21" s="13">
        <v>179300</v>
      </c>
      <c r="G21" s="13">
        <v>168000</v>
      </c>
      <c r="H21" s="13">
        <v>136500</v>
      </c>
      <c r="I21" s="13">
        <v>128100</v>
      </c>
      <c r="J21" s="13">
        <v>110000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1200</v>
      </c>
      <c r="G22" s="13">
        <v>1100</v>
      </c>
      <c r="H22" s="13">
        <v>1000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178400</v>
      </c>
      <c r="E23" s="13">
        <v>172100</v>
      </c>
      <c r="F23" s="13">
        <v>144400</v>
      </c>
      <c r="G23" s="13">
        <v>138900</v>
      </c>
      <c r="H23" s="13">
        <v>108700</v>
      </c>
      <c r="I23" s="13">
        <v>99300</v>
      </c>
      <c r="J23" s="13">
        <v>81600</v>
      </c>
      <c r="K23" s="13"/>
    </row>
    <row r="24" spans="3:11" x14ac:dyDescent="0.2">
      <c r="C24" s="11" t="s">
        <v>36</v>
      </c>
      <c r="D24" s="13">
        <v>44400</v>
      </c>
      <c r="E24" s="13">
        <v>46800</v>
      </c>
      <c r="F24" s="13">
        <v>50800</v>
      </c>
      <c r="G24" s="13">
        <v>49200</v>
      </c>
      <c r="H24" s="13">
        <v>40800</v>
      </c>
      <c r="I24" s="13">
        <v>35800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125300</v>
      </c>
      <c r="F26" s="13">
        <v>93600</v>
      </c>
      <c r="G26" s="13">
        <v>89700</v>
      </c>
      <c r="H26" s="13">
        <v>67900</v>
      </c>
      <c r="I26" s="13">
        <v>63500</v>
      </c>
      <c r="J26" s="13">
        <v>51000</v>
      </c>
      <c r="K26" s="13"/>
    </row>
    <row r="27" spans="3:11" x14ac:dyDescent="0.2">
      <c r="C27" s="11" t="s">
        <v>38</v>
      </c>
      <c r="D27" s="13">
        <v>134000</v>
      </c>
      <c r="E27" s="13">
        <v>125300</v>
      </c>
      <c r="F27" s="13">
        <v>93600</v>
      </c>
      <c r="G27" s="13">
        <v>89700</v>
      </c>
      <c r="H27" s="13">
        <v>67900</v>
      </c>
      <c r="I27" s="13">
        <v>63500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-600</v>
      </c>
      <c r="F32" s="13">
        <v>-1200</v>
      </c>
      <c r="G32" s="13">
        <v>-600</v>
      </c>
      <c r="H32" s="13">
        <v>-700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134000</v>
      </c>
      <c r="E33" s="13">
        <v>126600</v>
      </c>
      <c r="F33" s="13">
        <v>92600</v>
      </c>
      <c r="G33" s="13">
        <v>89700</v>
      </c>
      <c r="H33" s="13">
        <v>67900</v>
      </c>
      <c r="I33" s="13">
        <v>63500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126600</v>
      </c>
      <c r="F35" s="13">
        <v>92600</v>
      </c>
      <c r="G35" s="13">
        <v>89700</v>
      </c>
      <c r="H35" s="13">
        <v>67900</v>
      </c>
      <c r="I35" s="13">
        <v>63500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160200</v>
      </c>
      <c r="F41" s="13">
        <v>168500</v>
      </c>
      <c r="G41" s="13">
        <v>226500</v>
      </c>
      <c r="H41" s="13">
        <v>258800</v>
      </c>
      <c r="I41" s="13">
        <v>260300</v>
      </c>
      <c r="J41" s="13">
        <v>251200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146100</v>
      </c>
      <c r="F43" s="13">
        <v>136000</v>
      </c>
      <c r="G43" s="13">
        <v>112400</v>
      </c>
      <c r="H43" s="13">
        <v>106000</v>
      </c>
      <c r="I43" s="13">
        <v>92000</v>
      </c>
      <c r="J43" s="13">
        <v>90000</v>
      </c>
      <c r="K43" s="13"/>
    </row>
    <row r="44" spans="2:11" x14ac:dyDescent="0.2">
      <c r="C44" s="11" t="s">
        <v>52</v>
      </c>
      <c r="D44" s="13">
        <v>251900</v>
      </c>
      <c r="E44" s="13">
        <v>276100</v>
      </c>
      <c r="F44" s="13">
        <v>253000</v>
      </c>
      <c r="G44" s="13">
        <v>232300</v>
      </c>
      <c r="H44" s="13">
        <v>195800</v>
      </c>
      <c r="I44" s="13">
        <v>216500</v>
      </c>
      <c r="J44" s="13">
        <v>197700</v>
      </c>
      <c r="K44" s="13"/>
    </row>
    <row r="45" spans="2:11" x14ac:dyDescent="0.2">
      <c r="C45" s="11" t="s">
        <v>53</v>
      </c>
      <c r="D45" s="13">
        <v>19400</v>
      </c>
      <c r="E45" s="13">
        <v>17200</v>
      </c>
      <c r="F45" s="13">
        <v>26500</v>
      </c>
      <c r="G45" s="13">
        <v>14000</v>
      </c>
      <c r="H45" s="13">
        <v>28700</v>
      </c>
      <c r="I45" s="13">
        <v>35500</v>
      </c>
      <c r="J45" s="13">
        <v>32100</v>
      </c>
      <c r="K45" s="13"/>
    </row>
    <row r="46" spans="2:11" x14ac:dyDescent="0.2">
      <c r="C46" s="11" t="s">
        <v>54</v>
      </c>
      <c r="D46" s="13">
        <v>640900</v>
      </c>
      <c r="E46" s="13">
        <v>599500</v>
      </c>
      <c r="F46" s="13">
        <v>583900</v>
      </c>
      <c r="G46" s="13">
        <v>585200</v>
      </c>
      <c r="H46" s="13">
        <v>589300</v>
      </c>
      <c r="I46" s="13">
        <v>604300</v>
      </c>
      <c r="J46" s="13">
        <v>571000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284400</v>
      </c>
      <c r="E48" s="13">
        <v>254600</v>
      </c>
      <c r="F48" s="13">
        <v>273000</v>
      </c>
      <c r="G48" s="13">
        <v>232800</v>
      </c>
      <c r="H48" s="13">
        <v>213700</v>
      </c>
      <c r="I48" s="13">
        <v>207000</v>
      </c>
      <c r="J48" s="13">
        <v>209500</v>
      </c>
      <c r="K48" s="13"/>
    </row>
    <row r="49" spans="3:11" x14ac:dyDescent="0.2">
      <c r="C49" s="11" t="s">
        <v>57</v>
      </c>
      <c r="D49" s="13">
        <v>156900</v>
      </c>
      <c r="E49" s="13">
        <v>154700</v>
      </c>
      <c r="F49" s="13">
        <v>166500</v>
      </c>
      <c r="G49" s="13">
        <v>147300</v>
      </c>
      <c r="H49" s="13">
        <v>151600</v>
      </c>
      <c r="I49" s="13">
        <v>156500</v>
      </c>
      <c r="J49" s="13">
        <v>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10400</v>
      </c>
      <c r="F52" s="13">
        <v>11500</v>
      </c>
      <c r="G52" s="13">
        <v>12100</v>
      </c>
      <c r="H52" s="13">
        <v>6700</v>
      </c>
      <c r="I52" s="13">
        <v>5300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1095400</v>
      </c>
      <c r="E54" s="13">
        <v>1021700</v>
      </c>
      <c r="F54" s="13">
        <v>1037500</v>
      </c>
      <c r="G54" s="13">
        <v>980000</v>
      </c>
      <c r="H54" s="13">
        <v>961300</v>
      </c>
      <c r="I54" s="13">
        <v>973100</v>
      </c>
      <c r="J54" s="13">
        <v>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34400</v>
      </c>
      <c r="F57" s="13">
        <v>31500</v>
      </c>
      <c r="G57" s="13">
        <v>27700</v>
      </c>
      <c r="H57" s="13">
        <v>21300</v>
      </c>
      <c r="I57" s="13">
        <v>22900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125600</v>
      </c>
      <c r="E59" s="13">
        <v>117200</v>
      </c>
      <c r="F59" s="13">
        <v>103900</v>
      </c>
      <c r="G59" s="13">
        <v>81100</v>
      </c>
      <c r="H59" s="13">
        <v>73700</v>
      </c>
      <c r="I59" s="13">
        <v>71600</v>
      </c>
      <c r="J59" s="13">
        <v>68200</v>
      </c>
      <c r="K59" s="13"/>
    </row>
    <row r="60" spans="3:11" x14ac:dyDescent="0.2">
      <c r="C60" s="11" t="s">
        <v>68</v>
      </c>
      <c r="D60" s="13">
        <v>158900</v>
      </c>
      <c r="E60" s="13">
        <v>151600</v>
      </c>
      <c r="F60" s="13">
        <v>136500</v>
      </c>
      <c r="G60" s="13">
        <v>108800</v>
      </c>
      <c r="H60" s="13">
        <v>95000</v>
      </c>
      <c r="I60" s="13">
        <v>94500</v>
      </c>
      <c r="J60" s="13">
        <v>103200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14600</v>
      </c>
      <c r="F62" s="13">
        <v>13600</v>
      </c>
      <c r="G62" s="13">
        <v>5300</v>
      </c>
      <c r="H62" s="13">
        <v>16500</v>
      </c>
      <c r="I62" s="13">
        <v>15100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166100</v>
      </c>
      <c r="F66" s="13">
        <v>152700</v>
      </c>
      <c r="G66" s="13">
        <v>114100</v>
      </c>
      <c r="H66" s="13">
        <v>111500</v>
      </c>
      <c r="I66" s="13">
        <v>109600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645500</v>
      </c>
      <c r="E72" s="13">
        <v>628200</v>
      </c>
      <c r="F72" s="13">
        <v>676600</v>
      </c>
      <c r="G72" s="13">
        <v>642400</v>
      </c>
      <c r="H72" s="13">
        <v>639700</v>
      </c>
      <c r="I72" s="13">
        <v>649200</v>
      </c>
      <c r="J72" s="13">
        <v>615300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892000</v>
      </c>
      <c r="E76" s="13">
        <v>855500</v>
      </c>
      <c r="F76" s="13">
        <v>884800</v>
      </c>
      <c r="G76" s="13">
        <v>865800</v>
      </c>
      <c r="H76" s="13">
        <v>849800</v>
      </c>
      <c r="I76" s="13">
        <v>863500</v>
      </c>
      <c r="J76" s="13">
        <v>841300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134000</v>
      </c>
      <c r="E81" s="13">
        <v>126600</v>
      </c>
      <c r="F81" s="13">
        <v>92600</v>
      </c>
      <c r="G81" s="13">
        <v>89700</v>
      </c>
      <c r="H81" s="13">
        <v>67900</v>
      </c>
      <c r="I81" s="13">
        <v>63500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39400</v>
      </c>
      <c r="F83" s="13">
        <v>33700</v>
      </c>
      <c r="G83" s="13">
        <v>27900</v>
      </c>
      <c r="H83" s="13">
        <v>26800</v>
      </c>
      <c r="I83" s="13">
        <v>27900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160100</v>
      </c>
      <c r="F89" s="13">
        <v>119100</v>
      </c>
      <c r="G89" s="13">
        <v>99000</v>
      </c>
      <c r="H89" s="13">
        <v>114200</v>
      </c>
      <c r="I89" s="13">
        <v>67200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-29300</v>
      </c>
      <c r="F91" s="13">
        <v>-58000</v>
      </c>
      <c r="G91" s="13">
        <v>-42000</v>
      </c>
      <c r="H91" s="13">
        <v>-34200</v>
      </c>
      <c r="I91" s="13">
        <v>-23700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-10200</v>
      </c>
      <c r="F94" s="13">
        <v>-75800</v>
      </c>
      <c r="G94" s="13">
        <v>-48500</v>
      </c>
      <c r="H94" s="13">
        <v>-37800</v>
      </c>
      <c r="I94" s="13">
        <v>-23500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-39900</v>
      </c>
      <c r="F96" s="13">
        <v>-37000</v>
      </c>
      <c r="G96" s="13">
        <v>-32700</v>
      </c>
      <c r="H96" s="13">
        <v>-29400</v>
      </c>
      <c r="I96" s="13">
        <v>-25900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-108200</v>
      </c>
      <c r="E100" s="13">
        <v>-155400</v>
      </c>
      <c r="F100" s="13">
        <v>-106700</v>
      </c>
      <c r="G100" s="13">
        <v>-83100</v>
      </c>
      <c r="H100" s="13">
        <v>-67900</v>
      </c>
      <c r="I100" s="13">
        <v>-25600</v>
      </c>
      <c r="J100" s="13">
        <v>-13400</v>
      </c>
      <c r="K100" s="13"/>
    </row>
    <row r="101" spans="3:11" x14ac:dyDescent="0.2">
      <c r="C101" s="11" t="s">
        <v>19</v>
      </c>
      <c r="D101" s="13">
        <v>500</v>
      </c>
      <c r="E101" s="13">
        <v>-2800</v>
      </c>
      <c r="F101" s="13">
        <v>5400</v>
      </c>
      <c r="G101" s="13">
        <v>400</v>
      </c>
      <c r="H101" s="13">
        <v>-10000</v>
      </c>
      <c r="I101" s="13">
        <v>-9000</v>
      </c>
      <c r="J101" s="13">
        <v>-100</v>
      </c>
      <c r="K101" s="13"/>
    </row>
    <row r="102" spans="3:11" x14ac:dyDescent="0.2">
      <c r="C102" s="11" t="s">
        <v>20</v>
      </c>
      <c r="D102" s="13">
        <v>70000</v>
      </c>
      <c r="E102" s="13">
        <v>-8300</v>
      </c>
      <c r="F102" s="13">
        <v>-58000</v>
      </c>
      <c r="G102" s="13">
        <v>-32300</v>
      </c>
      <c r="H102" s="13">
        <v>-1500</v>
      </c>
      <c r="I102" s="13">
        <v>9100</v>
      </c>
      <c r="J102" s="13">
        <v>75700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10512100</v>
      </c>
      <c r="E8" s="13">
        <v>10170900</v>
      </c>
      <c r="F8" s="13">
        <v>9337000</v>
      </c>
      <c r="G8" s="13">
        <v>7899300</v>
      </c>
      <c r="H8" s="13">
        <v>7088800</v>
      </c>
      <c r="I8" s="13">
        <v>7224700</v>
      </c>
      <c r="J8" s="13">
        <v>7079400</v>
      </c>
      <c r="K8" s="13"/>
    </row>
    <row r="9" spans="1:11" x14ac:dyDescent="0.2">
      <c r="C9" s="11" t="s">
        <v>22</v>
      </c>
      <c r="D9" s="13">
        <v>2367500</v>
      </c>
      <c r="E9" s="13">
        <v>2154600</v>
      </c>
      <c r="F9" s="13">
        <v>2149000</v>
      </c>
      <c r="G9" s="13">
        <v>1928200</v>
      </c>
      <c r="H9" s="13">
        <v>1820900</v>
      </c>
      <c r="I9" s="13">
        <v>1824900</v>
      </c>
      <c r="J9" s="13">
        <v>1761000</v>
      </c>
      <c r="K9" s="13"/>
    </row>
    <row r="10" spans="1:11" x14ac:dyDescent="0.2">
      <c r="C10" s="11" t="s">
        <v>23</v>
      </c>
      <c r="D10" s="13">
        <v>8144600</v>
      </c>
      <c r="E10" s="13">
        <v>8016300</v>
      </c>
      <c r="F10" s="13">
        <v>7188000</v>
      </c>
      <c r="G10" s="13">
        <v>5971200</v>
      </c>
      <c r="H10" s="13">
        <v>5267900</v>
      </c>
      <c r="I10" s="13">
        <v>5399800</v>
      </c>
      <c r="J10" s="13">
        <v>5318400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294500</v>
      </c>
      <c r="E12" s="13">
        <v>270600</v>
      </c>
      <c r="F12" s="13">
        <v>225100</v>
      </c>
      <c r="G12" s="13">
        <v>169700</v>
      </c>
      <c r="H12" s="13">
        <v>105000</v>
      </c>
      <c r="I12" s="13">
        <v>132200</v>
      </c>
      <c r="J12" s="13">
        <v>125800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84700</v>
      </c>
      <c r="F14" s="13">
        <v>733000</v>
      </c>
      <c r="G14" s="13">
        <v>44500</v>
      </c>
      <c r="H14" s="13">
        <v>22800</v>
      </c>
      <c r="I14" s="13">
        <v>55100</v>
      </c>
      <c r="J14" s="13">
        <v>61300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9488200</v>
      </c>
      <c r="E17" s="13">
        <v>9249100</v>
      </c>
      <c r="F17" s="13">
        <v>9322800</v>
      </c>
      <c r="G17" s="13">
        <v>7602100</v>
      </c>
      <c r="H17" s="13">
        <v>6761800</v>
      </c>
      <c r="I17" s="13">
        <v>7023300</v>
      </c>
      <c r="J17" s="13">
        <v>6679500</v>
      </c>
      <c r="K17" s="13"/>
    </row>
    <row r="18" spans="3:11" x14ac:dyDescent="0.2">
      <c r="C18" s="11" t="s">
        <v>30</v>
      </c>
      <c r="D18" s="13">
        <v>1023900</v>
      </c>
      <c r="E18" s="13">
        <v>921800</v>
      </c>
      <c r="F18" s="13">
        <v>14300</v>
      </c>
      <c r="G18" s="13">
        <v>297200</v>
      </c>
      <c r="H18" s="13">
        <v>327000</v>
      </c>
      <c r="I18" s="13">
        <v>201400</v>
      </c>
      <c r="J18" s="13">
        <v>399900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54400</v>
      </c>
      <c r="F20" s="13">
        <v>353100</v>
      </c>
      <c r="G20" s="13">
        <v>173600</v>
      </c>
      <c r="H20" s="13">
        <v>79000</v>
      </c>
      <c r="I20" s="13">
        <v>265400</v>
      </c>
      <c r="J20" s="13">
        <v>84700</v>
      </c>
      <c r="K20" s="13"/>
    </row>
    <row r="21" spans="3:11" x14ac:dyDescent="0.2">
      <c r="C21" s="11" t="s">
        <v>33</v>
      </c>
      <c r="D21" s="13">
        <v>1560900</v>
      </c>
      <c r="E21" s="13">
        <v>1383100</v>
      </c>
      <c r="F21" s="13">
        <v>774300</v>
      </c>
      <c r="G21" s="13">
        <v>836400</v>
      </c>
      <c r="H21" s="13">
        <v>748700</v>
      </c>
      <c r="I21" s="13">
        <v>820100</v>
      </c>
      <c r="J21" s="13">
        <v>838900</v>
      </c>
      <c r="K21" s="13"/>
    </row>
    <row r="22" spans="3:11" x14ac:dyDescent="0.2">
      <c r="C22" s="11" t="s">
        <v>34</v>
      </c>
      <c r="D22" s="13">
        <v>21300</v>
      </c>
      <c r="E22" s="13">
        <v>7100</v>
      </c>
      <c r="F22" s="13">
        <v>9200</v>
      </c>
      <c r="G22" s="13">
        <v>7600</v>
      </c>
      <c r="H22" s="13">
        <v>7500</v>
      </c>
      <c r="I22" s="13">
        <v>11200</v>
      </c>
      <c r="J22" s="13">
        <v>16100</v>
      </c>
      <c r="K22" s="13"/>
    </row>
    <row r="23" spans="3:11" x14ac:dyDescent="0.2">
      <c r="C23" s="11" t="s">
        <v>35</v>
      </c>
      <c r="D23" s="13">
        <v>997500</v>
      </c>
      <c r="E23" s="13">
        <v>969000</v>
      </c>
      <c r="F23" s="13">
        <v>358200</v>
      </c>
      <c r="G23" s="13">
        <v>463300</v>
      </c>
      <c r="H23" s="13">
        <v>398500</v>
      </c>
      <c r="I23" s="13">
        <v>455600</v>
      </c>
      <c r="J23" s="13">
        <v>468500</v>
      </c>
      <c r="K23" s="13"/>
    </row>
    <row r="24" spans="3:11" x14ac:dyDescent="0.2">
      <c r="C24" s="11" t="s">
        <v>36</v>
      </c>
      <c r="D24" s="13">
        <v>279400</v>
      </c>
      <c r="E24" s="13">
        <v>366100</v>
      </c>
      <c r="F24" s="13">
        <v>122600</v>
      </c>
      <c r="G24" s="13">
        <v>148100</v>
      </c>
      <c r="H24" s="13">
        <v>160600</v>
      </c>
      <c r="I24" s="13">
        <v>119000</v>
      </c>
      <c r="J24" s="13">
        <v>201500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718100</v>
      </c>
      <c r="E26" s="13">
        <v>603000</v>
      </c>
      <c r="F26" s="13">
        <v>235500</v>
      </c>
      <c r="G26" s="13">
        <v>315200</v>
      </c>
      <c r="H26" s="13">
        <v>237800</v>
      </c>
      <c r="I26" s="13">
        <v>336500</v>
      </c>
      <c r="J26" s="13">
        <v>267000</v>
      </c>
      <c r="K26" s="13"/>
    </row>
    <row r="27" spans="3:11" x14ac:dyDescent="0.2">
      <c r="C27" s="11" t="s">
        <v>38</v>
      </c>
      <c r="D27" s="13">
        <v>683400</v>
      </c>
      <c r="E27" s="13">
        <v>570400</v>
      </c>
      <c r="F27" s="13">
        <v>211300</v>
      </c>
      <c r="G27" s="13">
        <v>298200</v>
      </c>
      <c r="H27" s="13">
        <v>215600</v>
      </c>
      <c r="I27" s="13">
        <v>312800</v>
      </c>
      <c r="J27" s="13">
        <v>242900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-54400</v>
      </c>
      <c r="F32" s="13">
        <v>-353100</v>
      </c>
      <c r="G32" s="13">
        <v>-173600</v>
      </c>
      <c r="H32" s="13">
        <v>-79000</v>
      </c>
      <c r="I32" s="13">
        <v>-265400</v>
      </c>
      <c r="J32" s="13">
        <v>-84700</v>
      </c>
      <c r="K32" s="13"/>
    </row>
    <row r="33" spans="2:11" x14ac:dyDescent="0.2">
      <c r="C33" s="11" t="s">
        <v>44</v>
      </c>
      <c r="D33" s="13">
        <v>683400</v>
      </c>
      <c r="E33" s="13">
        <v>570400</v>
      </c>
      <c r="F33" s="13">
        <v>211300</v>
      </c>
      <c r="G33" s="13">
        <v>298200</v>
      </c>
      <c r="H33" s="13">
        <v>215600</v>
      </c>
      <c r="I33" s="13">
        <v>312800</v>
      </c>
      <c r="J33" s="13">
        <v>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683400</v>
      </c>
      <c r="E35" s="13">
        <v>570400</v>
      </c>
      <c r="F35" s="13">
        <v>211300</v>
      </c>
      <c r="G35" s="13">
        <v>298200</v>
      </c>
      <c r="H35" s="13">
        <v>215600</v>
      </c>
      <c r="I35" s="13">
        <v>312800</v>
      </c>
      <c r="J35" s="13">
        <v>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1168300</v>
      </c>
      <c r="F41" s="13">
        <v>1547000</v>
      </c>
      <c r="G41" s="13">
        <v>1114800</v>
      </c>
      <c r="H41" s="13">
        <v>1083600</v>
      </c>
      <c r="I41" s="13">
        <v>961400</v>
      </c>
      <c r="J41" s="13">
        <v>888800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72200</v>
      </c>
      <c r="G42" s="13">
        <v>73400</v>
      </c>
      <c r="H42" s="13">
        <v>71300</v>
      </c>
      <c r="I42" s="13">
        <v>169500</v>
      </c>
      <c r="J42" s="13">
        <v>307400</v>
      </c>
      <c r="K42" s="13"/>
    </row>
    <row r="43" spans="2:11" x14ac:dyDescent="0.2">
      <c r="C43" s="11" t="s">
        <v>51</v>
      </c>
      <c r="D43" s="13">
        <v>1579100</v>
      </c>
      <c r="E43" s="13">
        <v>1526600</v>
      </c>
      <c r="F43" s="13">
        <v>1487900</v>
      </c>
      <c r="G43" s="13">
        <v>1251300</v>
      </c>
      <c r="H43" s="13">
        <v>1164000</v>
      </c>
      <c r="I43" s="13">
        <v>1208400</v>
      </c>
      <c r="J43" s="13">
        <v>1269500</v>
      </c>
      <c r="K43" s="13"/>
    </row>
    <row r="44" spans="2:11" x14ac:dyDescent="0.2">
      <c r="C44" s="11" t="s">
        <v>52</v>
      </c>
      <c r="D44" s="13">
        <v>1680600</v>
      </c>
      <c r="E44" s="13">
        <v>1390000</v>
      </c>
      <c r="F44" s="13">
        <v>1206000</v>
      </c>
      <c r="G44" s="13">
        <v>2146900</v>
      </c>
      <c r="H44" s="13">
        <v>983000</v>
      </c>
      <c r="I44" s="13">
        <v>990100</v>
      </c>
      <c r="J44" s="13">
        <v>837500</v>
      </c>
      <c r="K44" s="13"/>
    </row>
    <row r="45" spans="2:11" x14ac:dyDescent="0.2">
      <c r="C45" s="11" t="s">
        <v>53</v>
      </c>
      <c r="D45" s="13">
        <v>659000</v>
      </c>
      <c r="E45" s="13">
        <v>672800</v>
      </c>
      <c r="F45" s="13">
        <v>570500</v>
      </c>
      <c r="G45" s="13">
        <v>495200</v>
      </c>
      <c r="H45" s="13">
        <v>509000</v>
      </c>
      <c r="I45" s="13">
        <v>522300</v>
      </c>
      <c r="J45" s="13">
        <v>432900</v>
      </c>
      <c r="K45" s="13"/>
    </row>
    <row r="46" spans="2:11" x14ac:dyDescent="0.2">
      <c r="C46" s="11" t="s">
        <v>54</v>
      </c>
      <c r="D46" s="13">
        <v>4942700</v>
      </c>
      <c r="E46" s="13">
        <v>4482200</v>
      </c>
      <c r="F46" s="13">
        <v>4883600</v>
      </c>
      <c r="G46" s="13">
        <v>4008100</v>
      </c>
      <c r="H46" s="13">
        <v>3811000</v>
      </c>
      <c r="I46" s="13">
        <v>3851800</v>
      </c>
      <c r="J46" s="13">
        <v>3736000</v>
      </c>
      <c r="K46" s="13"/>
    </row>
    <row r="47" spans="2:11" x14ac:dyDescent="0.2">
      <c r="C47" s="11" t="s">
        <v>55</v>
      </c>
      <c r="D47" s="13">
        <v>128800</v>
      </c>
      <c r="E47" s="13">
        <v>426800</v>
      </c>
      <c r="F47" s="13">
        <v>242500</v>
      </c>
      <c r="G47" s="13">
        <v>464000</v>
      </c>
      <c r="H47" s="13">
        <v>257800</v>
      </c>
      <c r="I47" s="13">
        <v>270700</v>
      </c>
      <c r="J47" s="13">
        <v>249000</v>
      </c>
      <c r="K47" s="13"/>
    </row>
    <row r="48" spans="2:11" x14ac:dyDescent="0.2">
      <c r="C48" s="11" t="s">
        <v>56</v>
      </c>
      <c r="D48" s="13">
        <v>2920900</v>
      </c>
      <c r="E48" s="13">
        <v>2182500</v>
      </c>
      <c r="F48" s="13">
        <v>1472600</v>
      </c>
      <c r="G48" s="13">
        <v>1449500</v>
      </c>
      <c r="H48" s="13">
        <v>1246100</v>
      </c>
      <c r="I48" s="13">
        <v>1271200</v>
      </c>
      <c r="J48" s="13">
        <v>1251700</v>
      </c>
      <c r="K48" s="13"/>
    </row>
    <row r="49" spans="3:11" x14ac:dyDescent="0.2">
      <c r="C49" s="11" t="s">
        <v>57</v>
      </c>
      <c r="D49" s="13">
        <v>2312700</v>
      </c>
      <c r="E49" s="13">
        <v>1535000</v>
      </c>
      <c r="F49" s="13">
        <v>1564500</v>
      </c>
      <c r="G49" s="13">
        <v>2286000</v>
      </c>
      <c r="H49" s="13">
        <v>1497800</v>
      </c>
      <c r="I49" s="13">
        <v>1550900</v>
      </c>
      <c r="J49" s="13">
        <v>1547300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1005200</v>
      </c>
      <c r="E52" s="13">
        <v>956500</v>
      </c>
      <c r="F52" s="13">
        <v>647600</v>
      </c>
      <c r="G52" s="13">
        <v>696500</v>
      </c>
      <c r="H52" s="13">
        <v>690500</v>
      </c>
      <c r="I52" s="13">
        <v>698700</v>
      </c>
      <c r="J52" s="13">
        <v>652500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11310400</v>
      </c>
      <c r="E54" s="13">
        <v>9369300</v>
      </c>
      <c r="F54" s="13">
        <v>8810700</v>
      </c>
      <c r="G54" s="13">
        <v>8673000</v>
      </c>
      <c r="H54" s="13">
        <v>7503300</v>
      </c>
      <c r="I54" s="13">
        <v>7643300</v>
      </c>
      <c r="J54" s="13">
        <v>7436500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899600</v>
      </c>
      <c r="E57" s="13">
        <v>949300</v>
      </c>
      <c r="F57" s="13">
        <v>807700</v>
      </c>
      <c r="G57" s="13">
        <v>773900</v>
      </c>
      <c r="H57" s="13">
        <v>578300</v>
      </c>
      <c r="I57" s="13">
        <v>560900</v>
      </c>
      <c r="J57" s="13">
        <v>472800</v>
      </c>
      <c r="K57" s="13"/>
    </row>
    <row r="58" spans="3:11" x14ac:dyDescent="0.2">
      <c r="C58" s="11" t="s">
        <v>66</v>
      </c>
      <c r="D58" s="13">
        <v>1345100</v>
      </c>
      <c r="E58" s="13">
        <v>141100</v>
      </c>
      <c r="F58" s="13">
        <v>98900</v>
      </c>
      <c r="G58" s="13">
        <v>153600</v>
      </c>
      <c r="H58" s="13">
        <v>176300</v>
      </c>
      <c r="I58" s="13">
        <v>701700</v>
      </c>
      <c r="J58" s="13">
        <v>594400</v>
      </c>
      <c r="K58" s="13"/>
    </row>
    <row r="59" spans="3:11" x14ac:dyDescent="0.2">
      <c r="C59" s="11" t="s">
        <v>67</v>
      </c>
      <c r="D59" s="13">
        <v>2063800</v>
      </c>
      <c r="E59" s="13">
        <v>2064300</v>
      </c>
      <c r="F59" s="13">
        <v>1797400</v>
      </c>
      <c r="G59" s="13">
        <v>1361700</v>
      </c>
      <c r="H59" s="13">
        <v>1164400</v>
      </c>
      <c r="I59" s="13">
        <v>1200200</v>
      </c>
      <c r="J59" s="13">
        <v>1250800</v>
      </c>
      <c r="K59" s="13"/>
    </row>
    <row r="60" spans="3:11" x14ac:dyDescent="0.2">
      <c r="C60" s="11" t="s">
        <v>68</v>
      </c>
      <c r="D60" s="13">
        <v>4308500</v>
      </c>
      <c r="E60" s="13">
        <v>3154600</v>
      </c>
      <c r="F60" s="13">
        <v>2704000</v>
      </c>
      <c r="G60" s="13">
        <v>2289300</v>
      </c>
      <c r="H60" s="13">
        <v>1919000</v>
      </c>
      <c r="I60" s="13">
        <v>2462700</v>
      </c>
      <c r="J60" s="13">
        <v>2318000</v>
      </c>
      <c r="K60" s="13"/>
    </row>
    <row r="61" spans="3:11" x14ac:dyDescent="0.2">
      <c r="C61" s="11" t="s">
        <v>69</v>
      </c>
      <c r="D61" s="13">
        <v>957300</v>
      </c>
      <c r="E61" s="13">
        <v>1064800</v>
      </c>
      <c r="F61" s="13">
        <v>1206000</v>
      </c>
      <c r="G61" s="13">
        <v>965300</v>
      </c>
      <c r="H61" s="13">
        <v>627500</v>
      </c>
      <c r="I61" s="13">
        <v>290300</v>
      </c>
      <c r="J61" s="13">
        <v>852500</v>
      </c>
      <c r="K61" s="13"/>
    </row>
    <row r="62" spans="3:11" x14ac:dyDescent="0.2">
      <c r="C62" s="11" t="s">
        <v>70</v>
      </c>
      <c r="D62" s="13">
        <v>1238900</v>
      </c>
      <c r="E62" s="13">
        <v>1309600</v>
      </c>
      <c r="F62" s="13">
        <v>763000</v>
      </c>
      <c r="G62" s="13">
        <v>1577700</v>
      </c>
      <c r="H62" s="13">
        <v>1121100</v>
      </c>
      <c r="I62" s="13">
        <v>1091400</v>
      </c>
      <c r="J62" s="13">
        <v>937200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6691800</v>
      </c>
      <c r="E66" s="13">
        <v>5197600</v>
      </c>
      <c r="F66" s="13">
        <v>4873000</v>
      </c>
      <c r="G66" s="13">
        <v>5018700</v>
      </c>
      <c r="H66" s="13">
        <v>3860700</v>
      </c>
      <c r="I66" s="13">
        <v>4043600</v>
      </c>
      <c r="J66" s="13">
        <v>4285900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3458600</v>
      </c>
      <c r="E72" s="13">
        <v>2969200</v>
      </c>
      <c r="F72" s="13">
        <v>2529300</v>
      </c>
      <c r="G72" s="13">
        <v>2401900</v>
      </c>
      <c r="H72" s="13">
        <v>2178900</v>
      </c>
      <c r="I72" s="13">
        <v>2039700</v>
      </c>
      <c r="J72" s="13">
        <v>1896800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4618700</v>
      </c>
      <c r="E76" s="13">
        <v>4171700</v>
      </c>
      <c r="F76" s="13">
        <v>3937700</v>
      </c>
      <c r="G76" s="13">
        <v>3654300</v>
      </c>
      <c r="H76" s="13">
        <v>3642700</v>
      </c>
      <c r="I76" s="13">
        <v>3599700</v>
      </c>
      <c r="J76" s="13">
        <v>3150600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683400</v>
      </c>
      <c r="E81" s="13">
        <v>570400</v>
      </c>
      <c r="F81" s="13">
        <v>211300</v>
      </c>
      <c r="G81" s="13">
        <v>298200</v>
      </c>
      <c r="H81" s="13">
        <v>215600</v>
      </c>
      <c r="I81" s="13">
        <v>312800</v>
      </c>
      <c r="J81" s="13">
        <v>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542600</v>
      </c>
      <c r="E83" s="13">
        <v>407300</v>
      </c>
      <c r="F83" s="13">
        <v>407400</v>
      </c>
      <c r="G83" s="13">
        <v>366000</v>
      </c>
      <c r="H83" s="13">
        <v>343100</v>
      </c>
      <c r="I83" s="13">
        <v>353800</v>
      </c>
      <c r="J83" s="13">
        <v>354800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701700</v>
      </c>
      <c r="E89" s="13">
        <v>860000</v>
      </c>
      <c r="F89" s="13">
        <v>886200</v>
      </c>
      <c r="G89" s="13">
        <v>549300</v>
      </c>
      <c r="H89" s="13">
        <v>562300</v>
      </c>
      <c r="I89" s="13">
        <v>303800</v>
      </c>
      <c r="J89" s="13">
        <v>783300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-856600</v>
      </c>
      <c r="E91" s="13">
        <v>-748700</v>
      </c>
      <c r="F91" s="13">
        <v>-334600</v>
      </c>
      <c r="G91" s="13">
        <v>-291400</v>
      </c>
      <c r="H91" s="13">
        <v>-157400</v>
      </c>
      <c r="I91" s="13">
        <v>-145000</v>
      </c>
      <c r="J91" s="13">
        <v>-166900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-1884200</v>
      </c>
      <c r="E94" s="13">
        <v>-957900</v>
      </c>
      <c r="F94" s="13">
        <v>-9900</v>
      </c>
      <c r="G94" s="13">
        <v>-656200</v>
      </c>
      <c r="H94" s="13">
        <v>-214900</v>
      </c>
      <c r="I94" s="13">
        <v>107200</v>
      </c>
      <c r="J94" s="13">
        <v>-156100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-204600</v>
      </c>
      <c r="E96" s="13">
        <v>-129500</v>
      </c>
      <c r="F96" s="13">
        <v>-83400</v>
      </c>
      <c r="G96" s="13">
        <v>-76300</v>
      </c>
      <c r="H96" s="13">
        <v>-71600</v>
      </c>
      <c r="I96" s="13">
        <v>-74200</v>
      </c>
      <c r="J96" s="13">
        <v>-129600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1056100</v>
      </c>
      <c r="E100" s="13">
        <v>-276100</v>
      </c>
      <c r="F100" s="13">
        <v>-493500</v>
      </c>
      <c r="G100" s="13">
        <v>207900</v>
      </c>
      <c r="H100" s="13">
        <v>-280100</v>
      </c>
      <c r="I100" s="13">
        <v>-542700</v>
      </c>
      <c r="J100" s="13">
        <v>-440900</v>
      </c>
      <c r="K100" s="13"/>
    </row>
    <row r="101" spans="3:11" x14ac:dyDescent="0.2">
      <c r="C101" s="11" t="s">
        <v>19</v>
      </c>
      <c r="D101" s="13">
        <v>-6400</v>
      </c>
      <c r="E101" s="13">
        <v>-44700</v>
      </c>
      <c r="F101" s="13">
        <v>23200</v>
      </c>
      <c r="G101" s="13">
        <v>-24800</v>
      </c>
      <c r="H101" s="13">
        <v>-29000</v>
      </c>
      <c r="I101" s="13">
        <v>44800</v>
      </c>
      <c r="J101" s="13">
        <v>91500</v>
      </c>
      <c r="K101" s="13"/>
    </row>
    <row r="102" spans="3:11" x14ac:dyDescent="0.2">
      <c r="C102" s="11" t="s">
        <v>20</v>
      </c>
      <c r="D102" s="13">
        <v>-132800</v>
      </c>
      <c r="E102" s="13">
        <v>-418700</v>
      </c>
      <c r="F102" s="13">
        <v>406100</v>
      </c>
      <c r="G102" s="13">
        <v>76100</v>
      </c>
      <c r="H102" s="13">
        <v>38300</v>
      </c>
      <c r="I102" s="13">
        <v>-86900</v>
      </c>
      <c r="J102" s="13">
        <v>277900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1800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3200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3900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4000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4000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-1100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-700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-4500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3900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-800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700</v>
      </c>
      <c r="H8" s="13">
        <v>400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1400</v>
      </c>
      <c r="H17" s="13">
        <v>900</v>
      </c>
      <c r="I17" s="13">
        <v>3000</v>
      </c>
      <c r="J17" s="13">
        <v>2900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-1000</v>
      </c>
      <c r="G18" s="13">
        <v>-700</v>
      </c>
      <c r="H18" s="13">
        <v>-500</v>
      </c>
      <c r="I18" s="13">
        <v>-2300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-500</v>
      </c>
      <c r="I21" s="13">
        <v>-2300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-900</v>
      </c>
      <c r="F23" s="13">
        <v>-1000</v>
      </c>
      <c r="G23" s="13">
        <v>-900</v>
      </c>
      <c r="H23" s="13">
        <v>-600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-900</v>
      </c>
      <c r="F26" s="13">
        <v>-1000</v>
      </c>
      <c r="G26" s="13">
        <v>-900</v>
      </c>
      <c r="H26" s="13">
        <v>-600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-1000</v>
      </c>
      <c r="G27" s="13">
        <v>-900</v>
      </c>
      <c r="H27" s="13">
        <v>-600</v>
      </c>
      <c r="I27" s="13">
        <v>-2300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-1000</v>
      </c>
      <c r="G33" s="13">
        <v>-900</v>
      </c>
      <c r="H33" s="13">
        <v>-600</v>
      </c>
      <c r="I33" s="13">
        <v>-2300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-1000</v>
      </c>
      <c r="G35" s="13">
        <v>-900</v>
      </c>
      <c r="H35" s="13">
        <v>-600</v>
      </c>
      <c r="I35" s="13">
        <v>-2300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100</v>
      </c>
      <c r="H41" s="13">
        <v>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400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400</v>
      </c>
      <c r="G46" s="13">
        <v>500</v>
      </c>
      <c r="H46" s="13">
        <v>100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400</v>
      </c>
      <c r="G54" s="13">
        <v>500</v>
      </c>
      <c r="H54" s="13">
        <v>100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3100</v>
      </c>
      <c r="F59" s="13">
        <v>3100</v>
      </c>
      <c r="G59" s="13">
        <v>700</v>
      </c>
      <c r="H59" s="13">
        <v>1000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3300</v>
      </c>
      <c r="G60" s="13">
        <v>900</v>
      </c>
      <c r="H60" s="13">
        <v>2400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1800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3300</v>
      </c>
      <c r="F66" s="13">
        <v>3300</v>
      </c>
      <c r="G66" s="13">
        <v>2700</v>
      </c>
      <c r="H66" s="13">
        <v>4200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-15100</v>
      </c>
      <c r="F72" s="13">
        <v>-14200</v>
      </c>
      <c r="G72" s="13">
        <v>-13200</v>
      </c>
      <c r="H72" s="13">
        <v>-12300</v>
      </c>
      <c r="I72" s="13">
        <v>-9200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-3100</v>
      </c>
      <c r="F76" s="13">
        <v>-2900</v>
      </c>
      <c r="G76" s="13">
        <v>-2200</v>
      </c>
      <c r="H76" s="13">
        <v>-4100</v>
      </c>
      <c r="I76" s="13">
        <v>-800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-1000</v>
      </c>
      <c r="G81" s="13">
        <v>-900</v>
      </c>
      <c r="H81" s="13">
        <v>-600</v>
      </c>
      <c r="I81" s="13">
        <v>-2300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-200</v>
      </c>
      <c r="G89" s="13">
        <v>-200</v>
      </c>
      <c r="H89" s="13">
        <v>-200</v>
      </c>
      <c r="I89" s="13">
        <v>-1500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400</v>
      </c>
      <c r="G100" s="13">
        <v>300</v>
      </c>
      <c r="H100" s="13">
        <v>200</v>
      </c>
      <c r="I100" s="13">
        <v>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1641500</v>
      </c>
      <c r="E8" s="13">
        <v>1651200</v>
      </c>
      <c r="F8" s="13">
        <v>1442700</v>
      </c>
      <c r="G8" s="13">
        <v>1604400</v>
      </c>
      <c r="H8" s="13">
        <v>1638600</v>
      </c>
      <c r="I8" s="13">
        <v>1609500</v>
      </c>
      <c r="J8" s="13">
        <v>1627700</v>
      </c>
      <c r="K8" s="13"/>
    </row>
    <row r="9" spans="1:11" x14ac:dyDescent="0.2">
      <c r="C9" s="11" t="s">
        <v>22</v>
      </c>
      <c r="D9" s="13">
        <v>1250900</v>
      </c>
      <c r="E9" s="13">
        <v>1228800</v>
      </c>
      <c r="F9" s="13">
        <v>1144700</v>
      </c>
      <c r="G9" s="13">
        <v>1208000</v>
      </c>
      <c r="H9" s="13">
        <v>1188800</v>
      </c>
      <c r="I9" s="13">
        <v>1173000</v>
      </c>
      <c r="J9" s="13">
        <v>1168900</v>
      </c>
      <c r="K9" s="13"/>
    </row>
    <row r="10" spans="1:11" x14ac:dyDescent="0.2">
      <c r="C10" s="11" t="s">
        <v>23</v>
      </c>
      <c r="D10" s="13">
        <v>390600</v>
      </c>
      <c r="E10" s="13">
        <v>422400</v>
      </c>
      <c r="F10" s="13">
        <v>298100</v>
      </c>
      <c r="G10" s="13">
        <v>396400</v>
      </c>
      <c r="H10" s="13">
        <v>449800</v>
      </c>
      <c r="I10" s="13">
        <v>436500</v>
      </c>
      <c r="J10" s="13">
        <v>458800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1717000</v>
      </c>
      <c r="E17" s="13">
        <v>1693900</v>
      </c>
      <c r="F17" s="13">
        <v>1500700</v>
      </c>
      <c r="G17" s="13">
        <v>1595900</v>
      </c>
      <c r="H17" s="13">
        <v>1574900</v>
      </c>
      <c r="I17" s="13">
        <v>1566100</v>
      </c>
      <c r="J17" s="13">
        <v>1558400</v>
      </c>
      <c r="K17" s="13"/>
    </row>
    <row r="18" spans="3:11" x14ac:dyDescent="0.2">
      <c r="C18" s="11" t="s">
        <v>30</v>
      </c>
      <c r="D18" s="13">
        <v>-75500</v>
      </c>
      <c r="E18" s="13">
        <v>-42700</v>
      </c>
      <c r="F18" s="13">
        <v>-58000</v>
      </c>
      <c r="G18" s="13">
        <v>8600</v>
      </c>
      <c r="H18" s="13">
        <v>63700</v>
      </c>
      <c r="I18" s="13">
        <v>43400</v>
      </c>
      <c r="J18" s="13">
        <v>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24500</v>
      </c>
      <c r="F21" s="13">
        <v>33600</v>
      </c>
      <c r="G21" s="13">
        <v>86200</v>
      </c>
      <c r="H21" s="13">
        <v>127100</v>
      </c>
      <c r="I21" s="13">
        <v>113300</v>
      </c>
      <c r="J21" s="13">
        <v>129700</v>
      </c>
      <c r="K21" s="13"/>
    </row>
    <row r="22" spans="3:11" x14ac:dyDescent="0.2">
      <c r="C22" s="11" t="s">
        <v>34</v>
      </c>
      <c r="D22" s="13">
        <v>11800</v>
      </c>
      <c r="E22" s="13">
        <v>7700</v>
      </c>
      <c r="F22" s="13">
        <v>5100</v>
      </c>
      <c r="G22" s="13">
        <v>3000</v>
      </c>
      <c r="H22" s="13">
        <v>3000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-87300</v>
      </c>
      <c r="E23" s="13">
        <v>-50400</v>
      </c>
      <c r="F23" s="13">
        <v>-63100</v>
      </c>
      <c r="G23" s="13">
        <v>5600</v>
      </c>
      <c r="H23" s="13">
        <v>60700</v>
      </c>
      <c r="I23" s="13">
        <v>40600</v>
      </c>
      <c r="J23" s="13">
        <v>66300</v>
      </c>
      <c r="K23" s="13"/>
    </row>
    <row r="24" spans="3:11" x14ac:dyDescent="0.2">
      <c r="C24" s="11" t="s">
        <v>36</v>
      </c>
      <c r="D24" s="13">
        <v>400</v>
      </c>
      <c r="E24" s="13">
        <v>-13300</v>
      </c>
      <c r="F24" s="13">
        <v>-25200</v>
      </c>
      <c r="G24" s="13">
        <v>1800</v>
      </c>
      <c r="H24" s="13">
        <v>22800</v>
      </c>
      <c r="I24" s="13">
        <v>15400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-37100</v>
      </c>
      <c r="F26" s="13">
        <v>-37900</v>
      </c>
      <c r="G26" s="13">
        <v>3800</v>
      </c>
      <c r="H26" s="13">
        <v>37900</v>
      </c>
      <c r="I26" s="13">
        <v>25200</v>
      </c>
      <c r="J26" s="13">
        <v>41900</v>
      </c>
      <c r="K26" s="13"/>
    </row>
    <row r="27" spans="3:11" x14ac:dyDescent="0.2">
      <c r="C27" s="11" t="s">
        <v>38</v>
      </c>
      <c r="D27" s="13">
        <v>-87700</v>
      </c>
      <c r="E27" s="13">
        <v>-37100</v>
      </c>
      <c r="F27" s="13">
        <v>-37900</v>
      </c>
      <c r="G27" s="13">
        <v>3700</v>
      </c>
      <c r="H27" s="13">
        <v>37400</v>
      </c>
      <c r="I27" s="13">
        <v>24900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0</v>
      </c>
      <c r="H29" s="13">
        <v>-7000</v>
      </c>
      <c r="I29" s="13">
        <v>-8600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-87700</v>
      </c>
      <c r="E33" s="13">
        <v>-37300</v>
      </c>
      <c r="F33" s="13">
        <v>-37900</v>
      </c>
      <c r="G33" s="13">
        <v>3700</v>
      </c>
      <c r="H33" s="13">
        <v>30300</v>
      </c>
      <c r="I33" s="13">
        <v>16300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-37300</v>
      </c>
      <c r="F35" s="13">
        <v>-37900</v>
      </c>
      <c r="G35" s="13">
        <v>3700</v>
      </c>
      <c r="H35" s="13">
        <v>30300</v>
      </c>
      <c r="I35" s="13">
        <v>16300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21300</v>
      </c>
      <c r="F41" s="13">
        <v>13800</v>
      </c>
      <c r="G41" s="13">
        <v>16500</v>
      </c>
      <c r="H41" s="13">
        <v>17200</v>
      </c>
      <c r="I41" s="13">
        <v>14800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424600</v>
      </c>
      <c r="E44" s="13">
        <v>439700</v>
      </c>
      <c r="F44" s="13">
        <v>409400</v>
      </c>
      <c r="G44" s="13">
        <v>436000</v>
      </c>
      <c r="H44" s="13">
        <v>441500</v>
      </c>
      <c r="I44" s="13">
        <v>434400</v>
      </c>
      <c r="J44" s="13">
        <v>413900</v>
      </c>
      <c r="K44" s="13"/>
    </row>
    <row r="45" spans="2:11" x14ac:dyDescent="0.2">
      <c r="C45" s="11" t="s">
        <v>53</v>
      </c>
      <c r="D45" s="13">
        <v>52500</v>
      </c>
      <c r="E45" s="13">
        <v>51000</v>
      </c>
      <c r="F45" s="13">
        <v>41600</v>
      </c>
      <c r="G45" s="13">
        <v>48300</v>
      </c>
      <c r="H45" s="13">
        <v>45400</v>
      </c>
      <c r="I45" s="13">
        <v>40100</v>
      </c>
      <c r="J45" s="13">
        <v>35500</v>
      </c>
      <c r="K45" s="13"/>
    </row>
    <row r="46" spans="2:11" x14ac:dyDescent="0.2">
      <c r="C46" s="11" t="s">
        <v>54</v>
      </c>
      <c r="D46" s="13">
        <v>492900</v>
      </c>
      <c r="E46" s="13">
        <v>512000</v>
      </c>
      <c r="F46" s="13">
        <v>464800</v>
      </c>
      <c r="G46" s="13">
        <v>500800</v>
      </c>
      <c r="H46" s="13">
        <v>504100</v>
      </c>
      <c r="I46" s="13">
        <v>489300</v>
      </c>
      <c r="J46" s="13">
        <v>467300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224800</v>
      </c>
      <c r="E48" s="13">
        <v>252800</v>
      </c>
      <c r="F48" s="13">
        <v>284100</v>
      </c>
      <c r="G48" s="13">
        <v>311700</v>
      </c>
      <c r="H48" s="13">
        <v>285400</v>
      </c>
      <c r="I48" s="13">
        <v>565100</v>
      </c>
      <c r="J48" s="13">
        <v>290700</v>
      </c>
      <c r="K48" s="13"/>
    </row>
    <row r="49" spans="3:11" x14ac:dyDescent="0.2">
      <c r="C49" s="11" t="s">
        <v>57</v>
      </c>
      <c r="D49" s="13">
        <v>2200</v>
      </c>
      <c r="E49" s="13">
        <v>17100</v>
      </c>
      <c r="F49" s="13">
        <v>15200</v>
      </c>
      <c r="G49" s="13">
        <v>15200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24400</v>
      </c>
      <c r="F52" s="13">
        <v>22900</v>
      </c>
      <c r="G52" s="13">
        <v>20400</v>
      </c>
      <c r="H52" s="13">
        <v>20300</v>
      </c>
      <c r="I52" s="13">
        <v>24100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744200</v>
      </c>
      <c r="E54" s="13">
        <v>806400</v>
      </c>
      <c r="F54" s="13">
        <v>787000</v>
      </c>
      <c r="G54" s="13">
        <v>848100</v>
      </c>
      <c r="H54" s="13">
        <v>824700</v>
      </c>
      <c r="I54" s="13">
        <v>810800</v>
      </c>
      <c r="J54" s="13">
        <v>794900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146000</v>
      </c>
      <c r="F57" s="13">
        <v>102000</v>
      </c>
      <c r="G57" s="13">
        <v>84000</v>
      </c>
      <c r="H57" s="13">
        <v>121800</v>
      </c>
      <c r="I57" s="13">
        <v>125700</v>
      </c>
      <c r="J57" s="13">
        <v>110800</v>
      </c>
      <c r="K57" s="13"/>
    </row>
    <row r="58" spans="3:11" x14ac:dyDescent="0.2">
      <c r="C58" s="11" t="s">
        <v>66</v>
      </c>
      <c r="D58" s="13">
        <v>4800</v>
      </c>
      <c r="E58" s="13">
        <v>3000</v>
      </c>
      <c r="F58" s="13">
        <v>6400</v>
      </c>
      <c r="G58" s="13">
        <v>2800</v>
      </c>
      <c r="H58" s="13">
        <v>1700</v>
      </c>
      <c r="I58" s="13">
        <v>2400</v>
      </c>
      <c r="J58" s="13">
        <v>700</v>
      </c>
      <c r="K58" s="13"/>
    </row>
    <row r="59" spans="3:11" x14ac:dyDescent="0.2">
      <c r="C59" s="11" t="s">
        <v>67</v>
      </c>
      <c r="D59" s="13">
        <v>65700</v>
      </c>
      <c r="E59" s="13">
        <v>64400</v>
      </c>
      <c r="F59" s="13">
        <v>60300</v>
      </c>
      <c r="G59" s="13">
        <v>69000</v>
      </c>
      <c r="H59" s="13">
        <v>81300</v>
      </c>
      <c r="I59" s="13">
        <v>136700</v>
      </c>
      <c r="J59" s="13">
        <v>96500</v>
      </c>
      <c r="K59" s="13"/>
    </row>
    <row r="60" spans="3:11" x14ac:dyDescent="0.2">
      <c r="C60" s="11" t="s">
        <v>68</v>
      </c>
      <c r="D60" s="13">
        <v>177400</v>
      </c>
      <c r="E60" s="13">
        <v>213400</v>
      </c>
      <c r="F60" s="13">
        <v>168700</v>
      </c>
      <c r="G60" s="13">
        <v>155900</v>
      </c>
      <c r="H60" s="13">
        <v>204800</v>
      </c>
      <c r="I60" s="13">
        <v>195300</v>
      </c>
      <c r="J60" s="13">
        <v>208100</v>
      </c>
      <c r="K60" s="13"/>
    </row>
    <row r="61" spans="3:11" x14ac:dyDescent="0.2">
      <c r="C61" s="11" t="s">
        <v>69</v>
      </c>
      <c r="D61" s="13">
        <v>250300</v>
      </c>
      <c r="E61" s="13">
        <v>180300</v>
      </c>
      <c r="F61" s="13">
        <v>163700</v>
      </c>
      <c r="G61" s="13">
        <v>162900</v>
      </c>
      <c r="H61" s="13">
        <v>45700</v>
      </c>
      <c r="I61" s="13">
        <v>60900</v>
      </c>
      <c r="J61" s="13">
        <v>11600</v>
      </c>
      <c r="K61" s="13"/>
    </row>
    <row r="62" spans="3:11" x14ac:dyDescent="0.2">
      <c r="C62" s="11" t="s">
        <v>70</v>
      </c>
      <c r="D62" s="13">
        <v>62000</v>
      </c>
      <c r="E62" s="13">
        <v>68500</v>
      </c>
      <c r="F62" s="13">
        <v>74400</v>
      </c>
      <c r="G62" s="13">
        <v>99600</v>
      </c>
      <c r="H62" s="13">
        <v>98300</v>
      </c>
      <c r="I62" s="13">
        <v>200500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489600</v>
      </c>
      <c r="E66" s="13">
        <v>462300</v>
      </c>
      <c r="F66" s="13">
        <v>406800</v>
      </c>
      <c r="G66" s="13">
        <v>418300</v>
      </c>
      <c r="H66" s="13">
        <v>348700</v>
      </c>
      <c r="I66" s="13">
        <v>356400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-26400</v>
      </c>
      <c r="F72" s="13">
        <v>18300</v>
      </c>
      <c r="G72" s="13">
        <v>72800</v>
      </c>
      <c r="H72" s="13">
        <v>87700</v>
      </c>
      <c r="I72" s="13">
        <v>75400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254500</v>
      </c>
      <c r="E76" s="13">
        <v>344100</v>
      </c>
      <c r="F76" s="13">
        <v>380200</v>
      </c>
      <c r="G76" s="13">
        <v>429800</v>
      </c>
      <c r="H76" s="13">
        <v>475900</v>
      </c>
      <c r="I76" s="13">
        <v>454400</v>
      </c>
      <c r="J76" s="13">
        <v>464900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-87700</v>
      </c>
      <c r="E81" s="13">
        <v>-37300</v>
      </c>
      <c r="F81" s="13">
        <v>-37900</v>
      </c>
      <c r="G81" s="13">
        <v>3700</v>
      </c>
      <c r="H81" s="13">
        <v>30300</v>
      </c>
      <c r="I81" s="13">
        <v>16300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67200</v>
      </c>
      <c r="F83" s="13">
        <v>91700</v>
      </c>
      <c r="G83" s="13">
        <v>77600</v>
      </c>
      <c r="H83" s="13">
        <v>63400</v>
      </c>
      <c r="I83" s="13">
        <v>69900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75500</v>
      </c>
      <c r="F89" s="13">
        <v>84300</v>
      </c>
      <c r="G89" s="13">
        <v>40300</v>
      </c>
      <c r="H89" s="13">
        <v>102200</v>
      </c>
      <c r="I89" s="13">
        <v>46500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-38600</v>
      </c>
      <c r="F91" s="13">
        <v>-74300</v>
      </c>
      <c r="G91" s="13">
        <v>-90700</v>
      </c>
      <c r="H91" s="13">
        <v>-70600</v>
      </c>
      <c r="I91" s="13">
        <v>-61300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-72400</v>
      </c>
      <c r="F94" s="13">
        <v>-73100</v>
      </c>
      <c r="G94" s="13">
        <v>-91000</v>
      </c>
      <c r="H94" s="13">
        <v>-67600</v>
      </c>
      <c r="I94" s="13">
        <v>-61200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-8500</v>
      </c>
      <c r="F96" s="13">
        <v>-16700</v>
      </c>
      <c r="G96" s="13">
        <v>-18700</v>
      </c>
      <c r="H96" s="13">
        <v>-17000</v>
      </c>
      <c r="I96" s="13">
        <v>-15500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4300</v>
      </c>
      <c r="F100" s="13">
        <v>-13900</v>
      </c>
      <c r="G100" s="13">
        <v>50000</v>
      </c>
      <c r="H100" s="13">
        <v>-32200</v>
      </c>
      <c r="I100" s="13">
        <v>11500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7400</v>
      </c>
      <c r="F102" s="13">
        <v>-2700</v>
      </c>
      <c r="G102" s="13">
        <v>-700</v>
      </c>
      <c r="H102" s="13">
        <v>2400</v>
      </c>
      <c r="I102" s="13">
        <v>-3200</v>
      </c>
      <c r="J102" s="13">
        <v>-700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31600</v>
      </c>
      <c r="E8" s="13">
        <v>29900</v>
      </c>
      <c r="F8" s="13">
        <v>31800</v>
      </c>
      <c r="G8" s="13">
        <v>31800</v>
      </c>
      <c r="H8" s="13">
        <v>18500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11300</v>
      </c>
      <c r="E9" s="13">
        <v>12700</v>
      </c>
      <c r="F9" s="13">
        <v>13000</v>
      </c>
      <c r="G9" s="13">
        <v>12600</v>
      </c>
      <c r="H9" s="13">
        <v>13700</v>
      </c>
      <c r="I9" s="13">
        <v>4900</v>
      </c>
      <c r="J9" s="13">
        <v>4300</v>
      </c>
      <c r="K9" s="13"/>
    </row>
    <row r="10" spans="1:11" x14ac:dyDescent="0.2">
      <c r="C10" s="11" t="s">
        <v>23</v>
      </c>
      <c r="D10" s="13">
        <v>20300</v>
      </c>
      <c r="E10" s="13">
        <v>17100</v>
      </c>
      <c r="F10" s="13">
        <v>18800</v>
      </c>
      <c r="G10" s="13">
        <v>19100</v>
      </c>
      <c r="H10" s="13">
        <v>4800</v>
      </c>
      <c r="I10" s="13">
        <v>-4000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1700</v>
      </c>
      <c r="G12" s="13">
        <v>1900</v>
      </c>
      <c r="H12" s="13">
        <v>2000</v>
      </c>
      <c r="I12" s="13">
        <v>1600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20200</v>
      </c>
      <c r="G14" s="13" t="s">
        <v>92</v>
      </c>
      <c r="H14" s="13">
        <v>0</v>
      </c>
      <c r="I14" s="13">
        <v>3400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33200</v>
      </c>
      <c r="F17" s="13">
        <v>53700</v>
      </c>
      <c r="G17" s="13">
        <v>35400</v>
      </c>
      <c r="H17" s="13">
        <v>35000</v>
      </c>
      <c r="I17" s="13">
        <v>21000</v>
      </c>
      <c r="J17" s="13">
        <v>24700</v>
      </c>
      <c r="K17" s="13"/>
    </row>
    <row r="18" spans="3:11" x14ac:dyDescent="0.2">
      <c r="C18" s="11" t="s">
        <v>30</v>
      </c>
      <c r="D18" s="13">
        <v>-3400</v>
      </c>
      <c r="E18" s="13">
        <v>-3400</v>
      </c>
      <c r="F18" s="13">
        <v>-22000</v>
      </c>
      <c r="G18" s="13">
        <v>-3600</v>
      </c>
      <c r="H18" s="13">
        <v>-16500</v>
      </c>
      <c r="I18" s="13">
        <v>-20000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500</v>
      </c>
      <c r="H20" s="13">
        <v>-8400</v>
      </c>
      <c r="I20" s="13">
        <v>8300</v>
      </c>
      <c r="J20" s="13">
        <v>-1300</v>
      </c>
      <c r="K20" s="13"/>
    </row>
    <row r="21" spans="3:11" x14ac:dyDescent="0.2">
      <c r="C21" s="11" t="s">
        <v>33</v>
      </c>
      <c r="D21" s="13">
        <v>1100</v>
      </c>
      <c r="E21" s="13">
        <v>2200</v>
      </c>
      <c r="F21" s="13">
        <v>-15000</v>
      </c>
      <c r="G21" s="13">
        <v>3300</v>
      </c>
      <c r="H21" s="13">
        <v>-20800</v>
      </c>
      <c r="I21" s="13">
        <v>-10000</v>
      </c>
      <c r="J21" s="13">
        <v>-22900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 t="s">
        <v>92</v>
      </c>
      <c r="G22" s="13" t="s">
        <v>92</v>
      </c>
      <c r="H22" s="13" t="s">
        <v>92</v>
      </c>
      <c r="I22" s="13">
        <v>2400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-4300</v>
      </c>
      <c r="F23" s="13">
        <v>-21400</v>
      </c>
      <c r="G23" s="13">
        <v>-3100</v>
      </c>
      <c r="H23" s="13">
        <v>-24800</v>
      </c>
      <c r="I23" s="13">
        <v>-14100</v>
      </c>
      <c r="J23" s="13">
        <v>-25900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-23800</v>
      </c>
      <c r="G24" s="13">
        <v>300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-4000</v>
      </c>
      <c r="F26" s="13">
        <v>2400</v>
      </c>
      <c r="G26" s="13">
        <v>-3300</v>
      </c>
      <c r="H26" s="13">
        <v>-24900</v>
      </c>
      <c r="I26" s="13">
        <v>-14100</v>
      </c>
      <c r="J26" s="13">
        <v>-25900</v>
      </c>
      <c r="K26" s="13"/>
    </row>
    <row r="27" spans="3:11" x14ac:dyDescent="0.2">
      <c r="C27" s="11" t="s">
        <v>38</v>
      </c>
      <c r="D27" s="13">
        <v>-3800</v>
      </c>
      <c r="E27" s="13">
        <v>-4000</v>
      </c>
      <c r="F27" s="13">
        <v>2400</v>
      </c>
      <c r="G27" s="13">
        <v>-3300</v>
      </c>
      <c r="H27" s="13">
        <v>-27900</v>
      </c>
      <c r="I27" s="13">
        <v>-16000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-500</v>
      </c>
      <c r="H32" s="13">
        <v>8400</v>
      </c>
      <c r="I32" s="13">
        <v>-8300</v>
      </c>
      <c r="J32" s="13">
        <v>1300</v>
      </c>
      <c r="K32" s="13"/>
    </row>
    <row r="33" spans="2:11" x14ac:dyDescent="0.2">
      <c r="C33" s="11" t="s">
        <v>44</v>
      </c>
      <c r="D33" s="13">
        <v>-3800</v>
      </c>
      <c r="E33" s="13">
        <v>-4000</v>
      </c>
      <c r="F33" s="13">
        <v>-21500</v>
      </c>
      <c r="G33" s="13">
        <v>-3300</v>
      </c>
      <c r="H33" s="13">
        <v>-27900</v>
      </c>
      <c r="I33" s="13">
        <v>-16000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-4000</v>
      </c>
      <c r="F35" s="13">
        <v>-21500</v>
      </c>
      <c r="G35" s="13">
        <v>-3300</v>
      </c>
      <c r="H35" s="13">
        <v>-27900</v>
      </c>
      <c r="I35" s="13">
        <v>-16000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16500</v>
      </c>
      <c r="F41" s="13">
        <v>4100</v>
      </c>
      <c r="G41" s="13">
        <v>3900</v>
      </c>
      <c r="H41" s="13">
        <v>3300</v>
      </c>
      <c r="I41" s="13">
        <v>11400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3400</v>
      </c>
      <c r="F43" s="13">
        <v>3100</v>
      </c>
      <c r="G43" s="13">
        <v>3400</v>
      </c>
      <c r="H43" s="13">
        <v>4100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3000</v>
      </c>
      <c r="G44" s="13">
        <v>2800</v>
      </c>
      <c r="H44" s="13">
        <v>4100</v>
      </c>
      <c r="I44" s="13">
        <v>10500</v>
      </c>
      <c r="J44" s="13">
        <v>5600</v>
      </c>
      <c r="K44" s="13"/>
    </row>
    <row r="45" spans="2:11" x14ac:dyDescent="0.2">
      <c r="C45" s="11" t="s">
        <v>53</v>
      </c>
      <c r="D45" s="13">
        <v>8000</v>
      </c>
      <c r="E45" s="13">
        <v>500</v>
      </c>
      <c r="F45" s="13">
        <v>500</v>
      </c>
      <c r="G45" s="13">
        <v>600</v>
      </c>
      <c r="H45" s="13">
        <v>500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23600</v>
      </c>
      <c r="E46" s="13">
        <v>23200</v>
      </c>
      <c r="F46" s="13">
        <v>10800</v>
      </c>
      <c r="G46" s="13">
        <v>10800</v>
      </c>
      <c r="H46" s="13">
        <v>12000</v>
      </c>
      <c r="I46" s="13">
        <v>17200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5300</v>
      </c>
      <c r="F48" s="13">
        <v>7700</v>
      </c>
      <c r="G48" s="13">
        <v>10200</v>
      </c>
      <c r="H48" s="13">
        <v>13800</v>
      </c>
      <c r="I48" s="13">
        <v>2000</v>
      </c>
      <c r="J48" s="13">
        <v>3700</v>
      </c>
      <c r="K48" s="13"/>
    </row>
    <row r="49" spans="3:11" x14ac:dyDescent="0.2">
      <c r="C49" s="11" t="s">
        <v>57</v>
      </c>
      <c r="D49" s="13">
        <v>16800</v>
      </c>
      <c r="E49" s="13">
        <v>18600</v>
      </c>
      <c r="F49" s="13">
        <v>20600</v>
      </c>
      <c r="G49" s="13">
        <v>22200</v>
      </c>
      <c r="H49" s="13">
        <v>32100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1400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47500</v>
      </c>
      <c r="F54" s="13">
        <v>39100</v>
      </c>
      <c r="G54" s="13">
        <v>43200</v>
      </c>
      <c r="H54" s="13">
        <v>50100</v>
      </c>
      <c r="I54" s="13">
        <v>20100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2300</v>
      </c>
      <c r="G57" s="13">
        <v>1900</v>
      </c>
      <c r="H57" s="13">
        <v>4400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300</v>
      </c>
      <c r="F58" s="13">
        <v>2700</v>
      </c>
      <c r="G58" s="13">
        <v>2100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6600</v>
      </c>
      <c r="F59" s="13">
        <v>5500</v>
      </c>
      <c r="G59" s="13">
        <v>2200</v>
      </c>
      <c r="H59" s="13">
        <v>3200</v>
      </c>
      <c r="I59" s="13">
        <v>2400</v>
      </c>
      <c r="J59" s="13">
        <v>4200</v>
      </c>
      <c r="K59" s="13"/>
    </row>
    <row r="60" spans="3:11" x14ac:dyDescent="0.2">
      <c r="C60" s="11" t="s">
        <v>68</v>
      </c>
      <c r="D60" s="13">
        <v>17400</v>
      </c>
      <c r="E60" s="13">
        <v>8600</v>
      </c>
      <c r="F60" s="13">
        <v>10500</v>
      </c>
      <c r="G60" s="13">
        <v>6100</v>
      </c>
      <c r="H60" s="13">
        <v>7100</v>
      </c>
      <c r="I60" s="13">
        <v>2200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7900</v>
      </c>
      <c r="G61" s="13">
        <v>21800</v>
      </c>
      <c r="H61" s="13">
        <v>19700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900</v>
      </c>
      <c r="G62" s="13">
        <v>600</v>
      </c>
      <c r="H62" s="13">
        <v>7200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16300</v>
      </c>
      <c r="F66" s="13">
        <v>19300</v>
      </c>
      <c r="G66" s="13">
        <v>28500</v>
      </c>
      <c r="H66" s="13">
        <v>34000</v>
      </c>
      <c r="I66" s="13">
        <v>7800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</v>
      </c>
      <c r="E72" s="13">
        <v>-210800</v>
      </c>
      <c r="F72" s="13">
        <v>-204000</v>
      </c>
      <c r="G72" s="13">
        <v>-210600</v>
      </c>
      <c r="H72" s="13">
        <v>-207200</v>
      </c>
      <c r="I72" s="13">
        <v>-182300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31200</v>
      </c>
      <c r="F76" s="13">
        <v>19900</v>
      </c>
      <c r="G76" s="13">
        <v>14700</v>
      </c>
      <c r="H76" s="13">
        <v>16100</v>
      </c>
      <c r="I76" s="13">
        <v>12300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-4000</v>
      </c>
      <c r="F81" s="13">
        <v>-21500</v>
      </c>
      <c r="G81" s="13">
        <v>-3300</v>
      </c>
      <c r="H81" s="13">
        <v>-27900</v>
      </c>
      <c r="I81" s="13">
        <v>-16000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5400</v>
      </c>
      <c r="F83" s="13">
        <v>6300</v>
      </c>
      <c r="G83" s="13">
        <v>6400</v>
      </c>
      <c r="H83" s="13">
        <v>4100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2900</v>
      </c>
      <c r="F89" s="13">
        <v>4100</v>
      </c>
      <c r="G89" s="13">
        <v>300</v>
      </c>
      <c r="H89" s="13">
        <v>-6600</v>
      </c>
      <c r="I89" s="13">
        <v>-17700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-2100</v>
      </c>
      <c r="G91" s="13">
        <v>-1000</v>
      </c>
      <c r="H91" s="13">
        <v>-1700</v>
      </c>
      <c r="I91" s="13">
        <v>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-1800</v>
      </c>
      <c r="F94" s="13">
        <v>-2200</v>
      </c>
      <c r="G94" s="13">
        <v>-900</v>
      </c>
      <c r="H94" s="13">
        <v>-44200</v>
      </c>
      <c r="I94" s="13">
        <v>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11300</v>
      </c>
      <c r="F100" s="13">
        <v>-1800</v>
      </c>
      <c r="G100" s="13">
        <v>1200</v>
      </c>
      <c r="H100" s="13">
        <v>42700</v>
      </c>
      <c r="I100" s="13">
        <v>25300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12400</v>
      </c>
      <c r="F102" s="13">
        <v>100</v>
      </c>
      <c r="G102" s="13">
        <v>600</v>
      </c>
      <c r="H102" s="13">
        <v>-8100</v>
      </c>
      <c r="I102" s="13">
        <v>7700</v>
      </c>
      <c r="J102" s="13">
        <v>-4100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11634400</v>
      </c>
      <c r="E8" s="13">
        <v>10370500</v>
      </c>
      <c r="F8" s="13">
        <v>9853100</v>
      </c>
      <c r="G8" s="13">
        <v>9883600</v>
      </c>
      <c r="H8" s="13">
        <v>10588000</v>
      </c>
      <c r="I8" s="13">
        <v>11583300</v>
      </c>
      <c r="J8" s="13">
        <v>9709300</v>
      </c>
      <c r="K8" s="13"/>
    </row>
    <row r="9" spans="1:11" x14ac:dyDescent="0.2">
      <c r="C9" s="11" t="s">
        <v>22</v>
      </c>
      <c r="D9" s="13">
        <v>5177200</v>
      </c>
      <c r="E9" s="13">
        <v>4378000</v>
      </c>
      <c r="F9" s="13">
        <v>4082600</v>
      </c>
      <c r="G9" s="13">
        <v>4075900</v>
      </c>
      <c r="H9" s="13">
        <v>4581700</v>
      </c>
      <c r="I9" s="13">
        <v>5099200</v>
      </c>
      <c r="J9" s="13">
        <v>4378700</v>
      </c>
      <c r="K9" s="13"/>
    </row>
    <row r="10" spans="1:11" x14ac:dyDescent="0.2">
      <c r="C10" s="11" t="s">
        <v>23</v>
      </c>
      <c r="D10" s="13">
        <v>6457200</v>
      </c>
      <c r="E10" s="13">
        <v>5992500</v>
      </c>
      <c r="F10" s="13">
        <v>5770500</v>
      </c>
      <c r="G10" s="13">
        <v>5807700</v>
      </c>
      <c r="H10" s="13">
        <v>6006300</v>
      </c>
      <c r="I10" s="13">
        <v>6484200</v>
      </c>
      <c r="J10" s="13">
        <v>5330600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37900</v>
      </c>
      <c r="F12" s="13">
        <v>28100</v>
      </c>
      <c r="G12" s="13">
        <v>15900</v>
      </c>
      <c r="H12" s="13">
        <v>31700</v>
      </c>
      <c r="I12" s="13">
        <v>37000</v>
      </c>
      <c r="J12" s="13">
        <v>105000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1065400</v>
      </c>
      <c r="E14" s="13">
        <v>547600</v>
      </c>
      <c r="F14" s="13">
        <v>89900</v>
      </c>
      <c r="G14" s="13">
        <v>746900</v>
      </c>
      <c r="H14" s="13">
        <v>108000</v>
      </c>
      <c r="I14" s="13">
        <v>388700</v>
      </c>
      <c r="J14" s="13">
        <v>707100</v>
      </c>
      <c r="K14" s="13"/>
    </row>
    <row r="15" spans="1:11" x14ac:dyDescent="0.2">
      <c r="C15" s="11" t="s">
        <v>28</v>
      </c>
      <c r="D15" s="13">
        <v>1026900</v>
      </c>
      <c r="E15" s="13">
        <v>938700</v>
      </c>
      <c r="F15" s="13">
        <v>926100</v>
      </c>
      <c r="G15" s="13">
        <v>935400</v>
      </c>
      <c r="H15" s="13">
        <v>775400</v>
      </c>
      <c r="I15" s="13">
        <v>772400</v>
      </c>
      <c r="J15" s="13">
        <v>635600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11141600</v>
      </c>
      <c r="E17" s="13">
        <v>9438700</v>
      </c>
      <c r="F17" s="13">
        <v>8102300</v>
      </c>
      <c r="G17" s="13">
        <v>8527500</v>
      </c>
      <c r="H17" s="13">
        <v>8045200</v>
      </c>
      <c r="I17" s="13">
        <v>9202400</v>
      </c>
      <c r="J17" s="13">
        <v>7690700</v>
      </c>
      <c r="K17" s="13"/>
    </row>
    <row r="18" spans="3:11" x14ac:dyDescent="0.2">
      <c r="C18" s="11" t="s">
        <v>30</v>
      </c>
      <c r="D18" s="13">
        <v>492800</v>
      </c>
      <c r="E18" s="13">
        <v>931800</v>
      </c>
      <c r="F18" s="13">
        <v>1750700</v>
      </c>
      <c r="G18" s="13">
        <v>1356200</v>
      </c>
      <c r="H18" s="13">
        <v>2542800</v>
      </c>
      <c r="I18" s="13">
        <v>2380900</v>
      </c>
      <c r="J18" s="13">
        <v>2018500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</v>
      </c>
      <c r="E20" s="13">
        <v>180500</v>
      </c>
      <c r="F20" s="13">
        <v>150800</v>
      </c>
      <c r="G20" s="13">
        <v>133000</v>
      </c>
      <c r="H20" s="13">
        <v>190300</v>
      </c>
      <c r="I20" s="13">
        <v>307300</v>
      </c>
      <c r="J20" s="13">
        <v>485700</v>
      </c>
      <c r="K20" s="13"/>
    </row>
    <row r="21" spans="3:11" x14ac:dyDescent="0.2">
      <c r="C21" s="11" t="s">
        <v>33</v>
      </c>
      <c r="D21" s="13">
        <v>1633200</v>
      </c>
      <c r="E21" s="13">
        <v>2057600</v>
      </c>
      <c r="F21" s="13">
        <v>2834100</v>
      </c>
      <c r="G21" s="13">
        <v>2431100</v>
      </c>
      <c r="H21" s="13">
        <v>3513900</v>
      </c>
      <c r="I21" s="13">
        <v>3466100</v>
      </c>
      <c r="J21" s="13">
        <v>3144200</v>
      </c>
      <c r="K21" s="13"/>
    </row>
    <row r="22" spans="3:11" x14ac:dyDescent="0.2">
      <c r="C22" s="11" t="s">
        <v>34</v>
      </c>
      <c r="D22" s="13">
        <v>71600</v>
      </c>
      <c r="E22" s="13">
        <v>214800</v>
      </c>
      <c r="F22" s="13">
        <v>186600</v>
      </c>
      <c r="G22" s="13">
        <v>133700</v>
      </c>
      <c r="H22" s="13">
        <v>127400</v>
      </c>
      <c r="I22" s="13">
        <v>110000</v>
      </c>
      <c r="J22" s="13">
        <v>235000</v>
      </c>
      <c r="K22" s="13"/>
    </row>
    <row r="23" spans="3:11" x14ac:dyDescent="0.2">
      <c r="C23" s="11" t="s">
        <v>35</v>
      </c>
      <c r="D23" s="13">
        <v>527600</v>
      </c>
      <c r="E23" s="13">
        <v>897500</v>
      </c>
      <c r="F23" s="13">
        <v>1715000</v>
      </c>
      <c r="G23" s="13">
        <v>1355500</v>
      </c>
      <c r="H23" s="13">
        <v>2605600</v>
      </c>
      <c r="I23" s="13">
        <v>2578200</v>
      </c>
      <c r="J23" s="13">
        <v>2269200</v>
      </c>
      <c r="K23" s="13"/>
    </row>
    <row r="24" spans="3:11" x14ac:dyDescent="0.2">
      <c r="C24" s="11" t="s">
        <v>36</v>
      </c>
      <c r="D24" s="13">
        <v>180400</v>
      </c>
      <c r="E24" s="13">
        <v>317600</v>
      </c>
      <c r="F24" s="13">
        <v>485500</v>
      </c>
      <c r="G24" s="13">
        <v>496700</v>
      </c>
      <c r="H24" s="13">
        <v>824700</v>
      </c>
      <c r="I24" s="13">
        <v>839900</v>
      </c>
      <c r="J24" s="13">
        <v>719800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347100</v>
      </c>
      <c r="E26" s="13">
        <v>579800</v>
      </c>
      <c r="F26" s="13">
        <v>1229500</v>
      </c>
      <c r="G26" s="13">
        <v>858800</v>
      </c>
      <c r="H26" s="13">
        <v>1780900</v>
      </c>
      <c r="I26" s="13">
        <v>1738300</v>
      </c>
      <c r="J26" s="13">
        <v>1549400</v>
      </c>
      <c r="K26" s="13"/>
    </row>
    <row r="27" spans="3:11" x14ac:dyDescent="0.2">
      <c r="C27" s="11" t="s">
        <v>38</v>
      </c>
      <c r="D27" s="13">
        <v>245600</v>
      </c>
      <c r="E27" s="13">
        <v>498900</v>
      </c>
      <c r="F27" s="13">
        <v>1164400</v>
      </c>
      <c r="G27" s="13">
        <v>755800</v>
      </c>
      <c r="H27" s="13">
        <v>1698300</v>
      </c>
      <c r="I27" s="13">
        <v>1690500</v>
      </c>
      <c r="J27" s="13">
        <v>1501600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-106400</v>
      </c>
      <c r="E32" s="13">
        <v>-180500</v>
      </c>
      <c r="F32" s="13">
        <v>-150800</v>
      </c>
      <c r="G32" s="13">
        <v>-133000</v>
      </c>
      <c r="H32" s="13">
        <v>-190300</v>
      </c>
      <c r="I32" s="13">
        <v>-307300</v>
      </c>
      <c r="J32" s="13">
        <v>-485700</v>
      </c>
      <c r="K32" s="13"/>
    </row>
    <row r="33" spans="2:11" x14ac:dyDescent="0.2">
      <c r="C33" s="11" t="s">
        <v>44</v>
      </c>
      <c r="D33" s="13">
        <v>245600</v>
      </c>
      <c r="E33" s="13">
        <v>498900</v>
      </c>
      <c r="F33" s="13">
        <v>1164400</v>
      </c>
      <c r="G33" s="13">
        <v>755800</v>
      </c>
      <c r="H33" s="13">
        <v>1698300</v>
      </c>
      <c r="I33" s="13">
        <v>1690500</v>
      </c>
      <c r="J33" s="13">
        <v>1501600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245600</v>
      </c>
      <c r="E35" s="13">
        <v>498900</v>
      </c>
      <c r="F35" s="13">
        <v>1164400</v>
      </c>
      <c r="G35" s="13">
        <v>755800</v>
      </c>
      <c r="H35" s="13">
        <v>1698300</v>
      </c>
      <c r="I35" s="13">
        <v>1690500</v>
      </c>
      <c r="J35" s="13">
        <v>1501600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905100</v>
      </c>
      <c r="E41" s="13">
        <v>863600</v>
      </c>
      <c r="F41" s="13">
        <v>1575900</v>
      </c>
      <c r="G41" s="13">
        <v>2849600</v>
      </c>
      <c r="H41" s="13">
        <v>2755200</v>
      </c>
      <c r="I41" s="13">
        <v>2118200</v>
      </c>
      <c r="J41" s="13">
        <v>1439300</v>
      </c>
      <c r="K41" s="13"/>
    </row>
    <row r="42" spans="2:11" x14ac:dyDescent="0.2">
      <c r="C42" s="11" t="s">
        <v>50</v>
      </c>
      <c r="D42" s="13">
        <v>0</v>
      </c>
      <c r="E42" s="13">
        <v>4800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862300</v>
      </c>
      <c r="K42" s="13"/>
    </row>
    <row r="43" spans="2:11" x14ac:dyDescent="0.2">
      <c r="C43" s="11" t="s">
        <v>51</v>
      </c>
      <c r="D43" s="13">
        <v>1589600</v>
      </c>
      <c r="E43" s="13">
        <v>1835800</v>
      </c>
      <c r="F43" s="13">
        <v>3376400</v>
      </c>
      <c r="G43" s="13">
        <v>1722300</v>
      </c>
      <c r="H43" s="13">
        <v>1625500</v>
      </c>
      <c r="I43" s="13">
        <v>1708000</v>
      </c>
      <c r="J43" s="13">
        <v>1809600</v>
      </c>
      <c r="K43" s="13"/>
    </row>
    <row r="44" spans="2:11" x14ac:dyDescent="0.2">
      <c r="C44" s="11" t="s">
        <v>52</v>
      </c>
      <c r="D44" s="13">
        <v>1690100</v>
      </c>
      <c r="E44" s="13">
        <v>1674000</v>
      </c>
      <c r="F44" s="13">
        <v>2893100</v>
      </c>
      <c r="G44" s="13">
        <v>1356700</v>
      </c>
      <c r="H44" s="13">
        <v>1319300</v>
      </c>
      <c r="I44" s="13">
        <v>1525500</v>
      </c>
      <c r="J44" s="13">
        <v>1289500</v>
      </c>
      <c r="K44" s="13"/>
    </row>
    <row r="45" spans="2:11" x14ac:dyDescent="0.2">
      <c r="C45" s="11" t="s">
        <v>53</v>
      </c>
      <c r="D45" s="13">
        <v>262800</v>
      </c>
      <c r="E45" s="13">
        <v>254200</v>
      </c>
      <c r="F45" s="13">
        <v>335800</v>
      </c>
      <c r="G45" s="13">
        <v>236000</v>
      </c>
      <c r="H45" s="13">
        <v>381700</v>
      </c>
      <c r="I45" s="13">
        <v>199500</v>
      </c>
      <c r="J45" s="13">
        <v>591900</v>
      </c>
      <c r="K45" s="13"/>
    </row>
    <row r="46" spans="2:11" x14ac:dyDescent="0.2">
      <c r="C46" s="11" t="s">
        <v>54</v>
      </c>
      <c r="D46" s="13">
        <v>4447600</v>
      </c>
      <c r="E46" s="13">
        <v>4632500</v>
      </c>
      <c r="F46" s="13">
        <v>5014300</v>
      </c>
      <c r="G46" s="13">
        <v>6164700</v>
      </c>
      <c r="H46" s="13">
        <v>6081700</v>
      </c>
      <c r="I46" s="13">
        <v>5551100</v>
      </c>
      <c r="J46" s="13">
        <v>4906400</v>
      </c>
      <c r="K46" s="13"/>
    </row>
    <row r="47" spans="2:11" x14ac:dyDescent="0.2">
      <c r="C47" s="11" t="s">
        <v>55</v>
      </c>
      <c r="D47" s="13">
        <v>951800</v>
      </c>
      <c r="E47" s="13">
        <v>896700</v>
      </c>
      <c r="F47" s="13">
        <v>843900</v>
      </c>
      <c r="G47" s="13">
        <v>959600</v>
      </c>
      <c r="H47" s="13">
        <v>825900</v>
      </c>
      <c r="I47" s="13">
        <v>795600</v>
      </c>
      <c r="J47" s="13">
        <v>948000</v>
      </c>
      <c r="K47" s="13"/>
    </row>
    <row r="48" spans="2:11" x14ac:dyDescent="0.2">
      <c r="C48" s="11" t="s">
        <v>56</v>
      </c>
      <c r="D48" s="13">
        <v>20598500</v>
      </c>
      <c r="E48" s="13">
        <v>18974000</v>
      </c>
      <c r="F48" s="13">
        <v>25556400</v>
      </c>
      <c r="G48" s="13">
        <v>14769300</v>
      </c>
      <c r="H48" s="13">
        <v>11276500</v>
      </c>
      <c r="I48" s="13">
        <v>9279500</v>
      </c>
      <c r="J48" s="13">
        <v>3061800</v>
      </c>
      <c r="K48" s="13"/>
    </row>
    <row r="49" spans="3:11" x14ac:dyDescent="0.2">
      <c r="C49" s="11" t="s">
        <v>57</v>
      </c>
      <c r="D49" s="13">
        <v>191400</v>
      </c>
      <c r="E49" s="13">
        <v>153200</v>
      </c>
      <c r="F49" s="13">
        <v>134600</v>
      </c>
      <c r="G49" s="13">
        <v>152800</v>
      </c>
      <c r="H49" s="13">
        <v>130700</v>
      </c>
      <c r="I49" s="13">
        <v>144000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603600</v>
      </c>
      <c r="E52" s="13">
        <v>384500</v>
      </c>
      <c r="F52" s="13">
        <v>451200</v>
      </c>
      <c r="G52" s="13">
        <v>228200</v>
      </c>
      <c r="H52" s="13">
        <v>133500</v>
      </c>
      <c r="I52" s="13">
        <v>207700</v>
      </c>
      <c r="J52" s="13">
        <v>180400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26792900</v>
      </c>
      <c r="E54" s="13">
        <v>25040800</v>
      </c>
      <c r="F54" s="13">
        <v>22743500</v>
      </c>
      <c r="G54" s="13">
        <v>22274600</v>
      </c>
      <c r="H54" s="13">
        <v>18448400</v>
      </c>
      <c r="I54" s="13">
        <v>15977900</v>
      </c>
      <c r="J54" s="13">
        <v>14033900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1022900</v>
      </c>
      <c r="F57" s="13">
        <v>914000</v>
      </c>
      <c r="G57" s="13">
        <v>887900</v>
      </c>
      <c r="H57" s="13">
        <v>950300</v>
      </c>
      <c r="I57" s="13">
        <v>1075000</v>
      </c>
      <c r="J57" s="13">
        <v>1030300</v>
      </c>
      <c r="K57" s="13"/>
    </row>
    <row r="58" spans="3:11" x14ac:dyDescent="0.2">
      <c r="C58" s="11" t="s">
        <v>66</v>
      </c>
      <c r="D58" s="13">
        <v>219000</v>
      </c>
      <c r="E58" s="13">
        <v>843600</v>
      </c>
      <c r="F58" s="13">
        <v>1115100</v>
      </c>
      <c r="G58" s="13">
        <v>121800</v>
      </c>
      <c r="H58" s="13">
        <v>208200</v>
      </c>
      <c r="I58" s="13">
        <v>172200</v>
      </c>
      <c r="J58" s="13">
        <v>214400</v>
      </c>
      <c r="K58" s="13"/>
    </row>
    <row r="59" spans="3:11" x14ac:dyDescent="0.2">
      <c r="C59" s="11" t="s">
        <v>67</v>
      </c>
      <c r="D59" s="13">
        <v>1410100</v>
      </c>
      <c r="E59" s="13">
        <v>1551500</v>
      </c>
      <c r="F59" s="13">
        <v>3870500</v>
      </c>
      <c r="G59" s="13">
        <v>1362000</v>
      </c>
      <c r="H59" s="13">
        <v>1198400</v>
      </c>
      <c r="I59" s="13">
        <v>975800</v>
      </c>
      <c r="J59" s="13">
        <v>1217600</v>
      </c>
      <c r="K59" s="13"/>
    </row>
    <row r="60" spans="3:11" x14ac:dyDescent="0.2">
      <c r="C60" s="11" t="s">
        <v>68</v>
      </c>
      <c r="D60" s="13">
        <v>2799100</v>
      </c>
      <c r="E60" s="13">
        <v>3418100</v>
      </c>
      <c r="F60" s="13">
        <v>2974400</v>
      </c>
      <c r="G60" s="13">
        <v>2371700</v>
      </c>
      <c r="H60" s="13">
        <v>2356900</v>
      </c>
      <c r="I60" s="13">
        <v>2223000</v>
      </c>
      <c r="J60" s="13">
        <v>1995000</v>
      </c>
      <c r="K60" s="13"/>
    </row>
    <row r="61" spans="3:11" x14ac:dyDescent="0.2">
      <c r="C61" s="11" t="s">
        <v>69</v>
      </c>
      <c r="D61" s="13">
        <v>7684700</v>
      </c>
      <c r="E61" s="13">
        <v>5512400</v>
      </c>
      <c r="F61" s="13">
        <v>4236500</v>
      </c>
      <c r="G61" s="13">
        <v>4447600</v>
      </c>
      <c r="H61" s="13">
        <v>2239100</v>
      </c>
      <c r="I61" s="13">
        <v>1335600</v>
      </c>
      <c r="J61" s="13">
        <v>1217300</v>
      </c>
      <c r="K61" s="13"/>
    </row>
    <row r="62" spans="3:11" x14ac:dyDescent="0.2">
      <c r="C62" s="11" t="s">
        <v>70</v>
      </c>
      <c r="D62" s="13">
        <v>3436600</v>
      </c>
      <c r="E62" s="13">
        <v>3077400</v>
      </c>
      <c r="F62" s="13">
        <v>3148100</v>
      </c>
      <c r="G62" s="13">
        <v>3345300</v>
      </c>
      <c r="H62" s="13">
        <v>2650900</v>
      </c>
      <c r="I62" s="13">
        <v>2455600</v>
      </c>
      <c r="J62" s="13">
        <v>2106400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14255800</v>
      </c>
      <c r="E66" s="13">
        <v>12328400</v>
      </c>
      <c r="F66" s="13">
        <v>10673900</v>
      </c>
      <c r="G66" s="13">
        <v>10473700</v>
      </c>
      <c r="H66" s="13">
        <v>7524700</v>
      </c>
      <c r="I66" s="13">
        <v>6230500</v>
      </c>
      <c r="J66" s="13">
        <v>5506100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10382400</v>
      </c>
      <c r="E72" s="13">
        <v>10280700</v>
      </c>
      <c r="F72" s="13">
        <v>9360400</v>
      </c>
      <c r="G72" s="13">
        <v>8627600</v>
      </c>
      <c r="H72" s="13">
        <v>9733300</v>
      </c>
      <c r="I72" s="13">
        <v>8738300</v>
      </c>
      <c r="J72" s="13">
        <v>7805800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12537100</v>
      </c>
      <c r="E76" s="13">
        <v>12712400</v>
      </c>
      <c r="F76" s="13">
        <v>12069600</v>
      </c>
      <c r="G76" s="13">
        <v>11800900</v>
      </c>
      <c r="H76" s="13">
        <v>10923700</v>
      </c>
      <c r="I76" s="13">
        <v>9747400</v>
      </c>
      <c r="J76" s="13">
        <v>8527700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245600</v>
      </c>
      <c r="E81" s="13">
        <v>498900</v>
      </c>
      <c r="F81" s="13">
        <v>1164400</v>
      </c>
      <c r="G81" s="13">
        <v>755800</v>
      </c>
      <c r="H81" s="13">
        <v>1698300</v>
      </c>
      <c r="I81" s="13">
        <v>1690500</v>
      </c>
      <c r="J81" s="13">
        <v>1501600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1026900</v>
      </c>
      <c r="E83" s="13">
        <v>938700</v>
      </c>
      <c r="F83" s="13">
        <v>926100</v>
      </c>
      <c r="G83" s="13">
        <v>935400</v>
      </c>
      <c r="H83" s="13">
        <v>775400</v>
      </c>
      <c r="I83" s="13">
        <v>772400</v>
      </c>
      <c r="J83" s="13">
        <v>635600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1823000</v>
      </c>
      <c r="E89" s="13">
        <v>1506100</v>
      </c>
      <c r="F89" s="13">
        <v>1627600</v>
      </c>
      <c r="G89" s="13">
        <v>1939400</v>
      </c>
      <c r="H89" s="13">
        <v>2339500</v>
      </c>
      <c r="I89" s="13">
        <v>2509700</v>
      </c>
      <c r="J89" s="13">
        <v>2074100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-3187900</v>
      </c>
      <c r="E91" s="13">
        <v>-3048900</v>
      </c>
      <c r="F91" s="13">
        <v>-3445100</v>
      </c>
      <c r="G91" s="13">
        <v>-4022600</v>
      </c>
      <c r="H91" s="13">
        <v>-2573300</v>
      </c>
      <c r="I91" s="13">
        <v>-2211600</v>
      </c>
      <c r="J91" s="13">
        <v>-3574600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-3223900</v>
      </c>
      <c r="E94" s="13">
        <v>-3084900</v>
      </c>
      <c r="F94" s="13">
        <v>-3239100</v>
      </c>
      <c r="G94" s="13">
        <v>-4059600</v>
      </c>
      <c r="H94" s="13">
        <v>-2405200</v>
      </c>
      <c r="I94" s="13">
        <v>-2161000</v>
      </c>
      <c r="J94" s="13">
        <v>-1762100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1321900</v>
      </c>
      <c r="E100" s="13">
        <v>822200</v>
      </c>
      <c r="F100" s="13">
        <v>488500</v>
      </c>
      <c r="G100" s="13">
        <v>1667500</v>
      </c>
      <c r="H100" s="13">
        <v>746700</v>
      </c>
      <c r="I100" s="13">
        <v>51900</v>
      </c>
      <c r="J100" s="13">
        <v>486700</v>
      </c>
      <c r="K100" s="13"/>
    </row>
    <row r="101" spans="3:11" x14ac:dyDescent="0.2">
      <c r="C101" s="11" t="s">
        <v>19</v>
      </c>
      <c r="D101" s="13">
        <v>9300</v>
      </c>
      <c r="E101" s="13">
        <v>54500</v>
      </c>
      <c r="F101" s="13">
        <v>-183300</v>
      </c>
      <c r="G101" s="13">
        <v>404000</v>
      </c>
      <c r="H101" s="13">
        <v>176900</v>
      </c>
      <c r="I101" s="13">
        <v>26000</v>
      </c>
      <c r="J101" s="13">
        <v>33300</v>
      </c>
      <c r="K101" s="13"/>
    </row>
    <row r="102" spans="3:11" x14ac:dyDescent="0.2">
      <c r="C102" s="11" t="s">
        <v>20</v>
      </c>
      <c r="D102" s="13">
        <v>-69700</v>
      </c>
      <c r="E102" s="13">
        <v>-702000</v>
      </c>
      <c r="F102" s="13">
        <v>-1306300</v>
      </c>
      <c r="G102" s="13">
        <v>-48700</v>
      </c>
      <c r="H102" s="13">
        <v>857900</v>
      </c>
      <c r="I102" s="13">
        <v>426700</v>
      </c>
      <c r="J102" s="13">
        <v>832000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4186000</v>
      </c>
      <c r="E8" s="13">
        <v>3773000</v>
      </c>
      <c r="F8" s="13">
        <v>3198000</v>
      </c>
      <c r="G8" s="13">
        <v>2594000</v>
      </c>
      <c r="H8" s="13">
        <v>2442000</v>
      </c>
      <c r="I8" s="13">
        <v>4037000</v>
      </c>
      <c r="J8" s="13">
        <v>3602000</v>
      </c>
      <c r="K8" s="13"/>
    </row>
    <row r="9" spans="1:11" x14ac:dyDescent="0.2">
      <c r="C9" s="11" t="s">
        <v>22</v>
      </c>
      <c r="D9" s="13">
        <v>2698000</v>
      </c>
      <c r="E9" s="13">
        <v>2311000</v>
      </c>
      <c r="F9" s="13">
        <v>2319000</v>
      </c>
      <c r="G9" s="13">
        <v>2124000</v>
      </c>
      <c r="H9" s="13">
        <v>1883000</v>
      </c>
      <c r="I9" s="13">
        <v>2899000</v>
      </c>
      <c r="J9" s="13">
        <v>2505000</v>
      </c>
      <c r="K9" s="13"/>
    </row>
    <row r="10" spans="1:11" x14ac:dyDescent="0.2">
      <c r="C10" s="11" t="s">
        <v>23</v>
      </c>
      <c r="D10" s="13">
        <v>1488000</v>
      </c>
      <c r="E10" s="13">
        <v>1462000</v>
      </c>
      <c r="F10" s="13">
        <v>879000</v>
      </c>
      <c r="G10" s="13">
        <v>470000</v>
      </c>
      <c r="H10" s="13">
        <v>559000</v>
      </c>
      <c r="I10" s="13">
        <v>1138000</v>
      </c>
      <c r="J10" s="13">
        <v>1097000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105000</v>
      </c>
      <c r="F12" s="13">
        <v>94000</v>
      </c>
      <c r="G12" s="13">
        <v>138000</v>
      </c>
      <c r="H12" s="13">
        <v>188000</v>
      </c>
      <c r="I12" s="13">
        <v>256000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120000</v>
      </c>
      <c r="F14" s="13">
        <v>907000</v>
      </c>
      <c r="G14" s="13">
        <v>1515000</v>
      </c>
      <c r="H14" s="13">
        <v>2854000</v>
      </c>
      <c r="I14" s="13">
        <v>2356000</v>
      </c>
      <c r="J14" s="13">
        <v>26000</v>
      </c>
      <c r="K14" s="13"/>
    </row>
    <row r="15" spans="1:11" x14ac:dyDescent="0.2">
      <c r="C15" s="11" t="s">
        <v>28</v>
      </c>
      <c r="D15" s="13">
        <v>1000</v>
      </c>
      <c r="E15" s="13">
        <v>2000</v>
      </c>
      <c r="F15" s="13">
        <v>2000</v>
      </c>
      <c r="G15" s="13">
        <v>5000</v>
      </c>
      <c r="H15" s="13">
        <v>2000</v>
      </c>
      <c r="I15" s="13">
        <v>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3168000</v>
      </c>
      <c r="E17" s="13">
        <v>2667000</v>
      </c>
      <c r="F17" s="13">
        <v>3783000</v>
      </c>
      <c r="G17" s="13">
        <v>4079000</v>
      </c>
      <c r="H17" s="13">
        <v>5040000</v>
      </c>
      <c r="I17" s="13">
        <v>5415000</v>
      </c>
      <c r="J17" s="13">
        <v>2733000</v>
      </c>
      <c r="K17" s="13"/>
    </row>
    <row r="18" spans="3:11" x14ac:dyDescent="0.2">
      <c r="C18" s="11" t="s">
        <v>30</v>
      </c>
      <c r="D18" s="13">
        <v>1018000</v>
      </c>
      <c r="E18" s="13">
        <v>1106000</v>
      </c>
      <c r="F18" s="13">
        <v>-585000</v>
      </c>
      <c r="G18" s="13">
        <v>-1485000</v>
      </c>
      <c r="H18" s="13">
        <v>-2598000</v>
      </c>
      <c r="I18" s="13">
        <v>-1378000</v>
      </c>
      <c r="J18" s="13">
        <v>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2018000</v>
      </c>
      <c r="E21" s="13">
        <v>1773000</v>
      </c>
      <c r="F21" s="13">
        <v>157000</v>
      </c>
      <c r="G21" s="13">
        <v>-744000</v>
      </c>
      <c r="H21" s="13">
        <v>-1805000</v>
      </c>
      <c r="I21" s="13">
        <v>-390000</v>
      </c>
      <c r="J21" s="13">
        <v>1757000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1018000</v>
      </c>
      <c r="E23" s="13">
        <v>1106000</v>
      </c>
      <c r="F23" s="13">
        <v>-585000</v>
      </c>
      <c r="G23" s="13">
        <v>-1485000</v>
      </c>
      <c r="H23" s="13">
        <v>-2598000</v>
      </c>
      <c r="I23" s="13">
        <v>-1378000</v>
      </c>
      <c r="J23" s="13">
        <v>869000</v>
      </c>
      <c r="K23" s="13"/>
    </row>
    <row r="24" spans="3:11" x14ac:dyDescent="0.2">
      <c r="C24" s="11" t="s">
        <v>36</v>
      </c>
      <c r="D24" s="13">
        <v>344000</v>
      </c>
      <c r="E24" s="13">
        <v>476000</v>
      </c>
      <c r="F24" s="13">
        <v>-225000</v>
      </c>
      <c r="G24" s="13">
        <v>-438000</v>
      </c>
      <c r="H24" s="13">
        <v>-645000</v>
      </c>
      <c r="I24" s="13">
        <v>-443000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630000</v>
      </c>
      <c r="F26" s="13">
        <v>-360000</v>
      </c>
      <c r="G26" s="13">
        <v>-1047000</v>
      </c>
      <c r="H26" s="13">
        <v>-1953000</v>
      </c>
      <c r="I26" s="13">
        <v>-935000</v>
      </c>
      <c r="J26" s="13">
        <v>516000</v>
      </c>
      <c r="K26" s="13"/>
    </row>
    <row r="27" spans="3:11" x14ac:dyDescent="0.2">
      <c r="C27" s="11" t="s">
        <v>38</v>
      </c>
      <c r="D27" s="13">
        <v>674000</v>
      </c>
      <c r="E27" s="13">
        <v>630000</v>
      </c>
      <c r="F27" s="13">
        <v>-360000</v>
      </c>
      <c r="G27" s="13">
        <v>-1047000</v>
      </c>
      <c r="H27" s="13">
        <v>-1953000</v>
      </c>
      <c r="I27" s="13">
        <v>-935000</v>
      </c>
      <c r="J27" s="13">
        <v>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674000</v>
      </c>
      <c r="E33" s="13">
        <v>630000</v>
      </c>
      <c r="F33" s="13">
        <v>-360000</v>
      </c>
      <c r="G33" s="13">
        <v>-1047000</v>
      </c>
      <c r="H33" s="13">
        <v>-1953000</v>
      </c>
      <c r="I33" s="13">
        <v>-935000</v>
      </c>
      <c r="J33" s="13">
        <v>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630000</v>
      </c>
      <c r="F35" s="13">
        <v>-360000</v>
      </c>
      <c r="G35" s="13">
        <v>-1047000</v>
      </c>
      <c r="H35" s="13">
        <v>-1953000</v>
      </c>
      <c r="I35" s="13">
        <v>-935000</v>
      </c>
      <c r="J35" s="13">
        <v>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467000</v>
      </c>
      <c r="F41" s="13">
        <v>384000</v>
      </c>
      <c r="G41" s="13">
        <v>392000</v>
      </c>
      <c r="H41" s="13">
        <v>1205000</v>
      </c>
      <c r="I41" s="13">
        <v>775000</v>
      </c>
      <c r="J41" s="13">
        <v>563000</v>
      </c>
      <c r="K41" s="13"/>
    </row>
    <row r="42" spans="2:11" x14ac:dyDescent="0.2">
      <c r="C42" s="11" t="s">
        <v>50</v>
      </c>
      <c r="D42" s="13">
        <v>727000</v>
      </c>
      <c r="E42" s="13">
        <v>850000</v>
      </c>
      <c r="F42" s="13">
        <v>847000</v>
      </c>
      <c r="G42" s="13">
        <v>1634000</v>
      </c>
      <c r="H42" s="13">
        <v>475000</v>
      </c>
      <c r="I42" s="13">
        <v>0</v>
      </c>
      <c r="J42" s="13">
        <v>82000</v>
      </c>
      <c r="K42" s="13"/>
    </row>
    <row r="43" spans="2:11" x14ac:dyDescent="0.2">
      <c r="C43" s="11" t="s">
        <v>51</v>
      </c>
      <c r="D43" s="13">
        <v>577000</v>
      </c>
      <c r="E43" s="13">
        <v>562000</v>
      </c>
      <c r="F43" s="13">
        <v>447000</v>
      </c>
      <c r="G43" s="13">
        <v>382000</v>
      </c>
      <c r="H43" s="13">
        <v>869000</v>
      </c>
      <c r="I43" s="13">
        <v>690000</v>
      </c>
      <c r="J43" s="13">
        <v>810000</v>
      </c>
      <c r="K43" s="13"/>
    </row>
    <row r="44" spans="2:11" x14ac:dyDescent="0.2">
      <c r="C44" s="11" t="s">
        <v>52</v>
      </c>
      <c r="D44" s="13">
        <v>301000</v>
      </c>
      <c r="E44" s="13">
        <v>288000</v>
      </c>
      <c r="F44" s="13">
        <v>266000</v>
      </c>
      <c r="G44" s="13">
        <v>321000</v>
      </c>
      <c r="H44" s="13">
        <v>720000</v>
      </c>
      <c r="I44" s="13">
        <v>443000</v>
      </c>
      <c r="J44" s="13">
        <v>419000</v>
      </c>
      <c r="K44" s="13"/>
    </row>
    <row r="45" spans="2:11" x14ac:dyDescent="0.2">
      <c r="C45" s="11" t="s">
        <v>53</v>
      </c>
      <c r="D45" s="13">
        <v>231000</v>
      </c>
      <c r="E45" s="13">
        <v>59000</v>
      </c>
      <c r="F45" s="13">
        <v>28000</v>
      </c>
      <c r="G45" s="13">
        <v>221000</v>
      </c>
      <c r="H45" s="13">
        <v>448000</v>
      </c>
      <c r="I45" s="13">
        <v>157000</v>
      </c>
      <c r="J45" s="13">
        <v>204000</v>
      </c>
      <c r="K45" s="13"/>
    </row>
    <row r="46" spans="2:11" x14ac:dyDescent="0.2">
      <c r="C46" s="11" t="s">
        <v>54</v>
      </c>
      <c r="D46" s="13">
        <v>2180000</v>
      </c>
      <c r="E46" s="13">
        <v>2226000</v>
      </c>
      <c r="F46" s="13">
        <v>1972000</v>
      </c>
      <c r="G46" s="13">
        <v>2950000</v>
      </c>
      <c r="H46" s="13">
        <v>2125000</v>
      </c>
      <c r="I46" s="13">
        <v>2065000</v>
      </c>
      <c r="J46" s="13">
        <v>2078000</v>
      </c>
      <c r="K46" s="13"/>
    </row>
    <row r="47" spans="2:11" x14ac:dyDescent="0.2">
      <c r="C47" s="11" t="s">
        <v>55</v>
      </c>
      <c r="D47" s="13">
        <v>143000</v>
      </c>
      <c r="E47" s="13">
        <v>193000</v>
      </c>
      <c r="F47" s="13">
        <v>48000</v>
      </c>
      <c r="G47" s="13">
        <v>74000</v>
      </c>
      <c r="H47" s="13">
        <v>248000</v>
      </c>
      <c r="I47" s="13">
        <v>136000</v>
      </c>
      <c r="J47" s="13">
        <v>165000</v>
      </c>
      <c r="K47" s="13"/>
    </row>
    <row r="48" spans="2:11" x14ac:dyDescent="0.2">
      <c r="C48" s="11" t="s">
        <v>56</v>
      </c>
      <c r="D48" s="13">
        <v>12806000</v>
      </c>
      <c r="E48" s="13">
        <v>12383000</v>
      </c>
      <c r="F48" s="13">
        <v>10121000</v>
      </c>
      <c r="G48" s="13">
        <v>11028000</v>
      </c>
      <c r="H48" s="13">
        <v>26029000</v>
      </c>
      <c r="I48" s="13">
        <v>19795000</v>
      </c>
      <c r="J48" s="13">
        <v>18046000</v>
      </c>
      <c r="K48" s="13"/>
    </row>
    <row r="49" spans="3:11" x14ac:dyDescent="0.2">
      <c r="C49" s="11" t="s">
        <v>57</v>
      </c>
      <c r="D49" s="13">
        <v>481000</v>
      </c>
      <c r="E49" s="13">
        <v>481000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1528000</v>
      </c>
      <c r="F52" s="13">
        <v>1565000</v>
      </c>
      <c r="G52" s="13">
        <v>1210000</v>
      </c>
      <c r="H52" s="13">
        <v>629000</v>
      </c>
      <c r="I52" s="13">
        <v>349000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16509000</v>
      </c>
      <c r="E54" s="13">
        <v>16811000</v>
      </c>
      <c r="F54" s="13">
        <v>13706000</v>
      </c>
      <c r="G54" s="13">
        <v>15262000</v>
      </c>
      <c r="H54" s="13">
        <v>15949000</v>
      </c>
      <c r="I54" s="13">
        <v>22345000</v>
      </c>
      <c r="J54" s="13">
        <v>20609000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503000</v>
      </c>
      <c r="F57" s="13">
        <v>416000</v>
      </c>
      <c r="G57" s="13">
        <v>417000</v>
      </c>
      <c r="H57" s="13">
        <v>1155000</v>
      </c>
      <c r="I57" s="13">
        <v>1235000</v>
      </c>
      <c r="J57" s="13">
        <v>1127000</v>
      </c>
      <c r="K57" s="13"/>
    </row>
    <row r="58" spans="3:11" x14ac:dyDescent="0.2">
      <c r="C58" s="11" t="s">
        <v>66</v>
      </c>
      <c r="D58" s="13">
        <v>310000</v>
      </c>
      <c r="E58" s="13">
        <v>968000</v>
      </c>
      <c r="F58" s="13">
        <v>207000</v>
      </c>
      <c r="G58" s="13">
        <v>420000</v>
      </c>
      <c r="H58" s="13">
        <v>304000</v>
      </c>
      <c r="I58" s="13">
        <v>327000</v>
      </c>
      <c r="J58" s="13">
        <v>189000</v>
      </c>
      <c r="K58" s="13"/>
    </row>
    <row r="59" spans="3:11" x14ac:dyDescent="0.2">
      <c r="C59" s="11" t="s">
        <v>67</v>
      </c>
      <c r="D59" s="13">
        <v>502000</v>
      </c>
      <c r="E59" s="13">
        <v>384000</v>
      </c>
      <c r="F59" s="13">
        <v>328000</v>
      </c>
      <c r="G59" s="13">
        <v>719000</v>
      </c>
      <c r="H59" s="13">
        <v>364000</v>
      </c>
      <c r="I59" s="13">
        <v>384000</v>
      </c>
      <c r="J59" s="13">
        <v>410000</v>
      </c>
      <c r="K59" s="13"/>
    </row>
    <row r="60" spans="3:11" x14ac:dyDescent="0.2">
      <c r="C60" s="11" t="s">
        <v>68</v>
      </c>
      <c r="D60" s="13">
        <v>1319000</v>
      </c>
      <c r="E60" s="13">
        <v>1854000</v>
      </c>
      <c r="F60" s="13">
        <v>951000</v>
      </c>
      <c r="G60" s="13">
        <v>1556000</v>
      </c>
      <c r="H60" s="13">
        <v>926000</v>
      </c>
      <c r="I60" s="13">
        <v>1946000</v>
      </c>
      <c r="J60" s="13">
        <v>1726000</v>
      </c>
      <c r="K60" s="13"/>
    </row>
    <row r="61" spans="3:11" x14ac:dyDescent="0.2">
      <c r="C61" s="11" t="s">
        <v>69</v>
      </c>
      <c r="D61" s="13">
        <v>4111000</v>
      </c>
      <c r="E61" s="13">
        <v>3952000</v>
      </c>
      <c r="F61" s="13">
        <v>3736000</v>
      </c>
      <c r="G61" s="13">
        <v>4819000</v>
      </c>
      <c r="H61" s="13">
        <v>5246000</v>
      </c>
      <c r="I61" s="13">
        <v>7925000</v>
      </c>
      <c r="J61" s="13">
        <v>5582000</v>
      </c>
      <c r="K61" s="13"/>
    </row>
    <row r="62" spans="3:11" x14ac:dyDescent="0.2">
      <c r="C62" s="11" t="s">
        <v>70</v>
      </c>
      <c r="D62" s="13">
        <v>3403000</v>
      </c>
      <c r="E62" s="13">
        <v>3726000</v>
      </c>
      <c r="F62" s="13">
        <v>1868000</v>
      </c>
      <c r="G62" s="13">
        <v>1807000</v>
      </c>
      <c r="H62" s="13">
        <v>4092000</v>
      </c>
      <c r="I62" s="13">
        <v>3061000</v>
      </c>
      <c r="J62" s="13">
        <v>3089000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8833000</v>
      </c>
      <c r="E66" s="13">
        <v>9532000</v>
      </c>
      <c r="F66" s="13">
        <v>6555000</v>
      </c>
      <c r="G66" s="13">
        <v>8182000</v>
      </c>
      <c r="H66" s="13">
        <v>8528000</v>
      </c>
      <c r="I66" s="13">
        <v>12928000</v>
      </c>
      <c r="J66" s="13">
        <v>10393000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-359000</v>
      </c>
      <c r="E72" s="13">
        <v>-774000</v>
      </c>
      <c r="F72" s="13">
        <v>-1339000</v>
      </c>
      <c r="G72" s="13">
        <v>-980000</v>
      </c>
      <c r="H72" s="13">
        <v>122000</v>
      </c>
      <c r="I72" s="13">
        <v>2166000</v>
      </c>
      <c r="J72" s="13">
        <v>3420000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7676000</v>
      </c>
      <c r="E76" s="13">
        <v>7279000</v>
      </c>
      <c r="F76" s="13">
        <v>7151000</v>
      </c>
      <c r="G76" s="13">
        <v>7080000</v>
      </c>
      <c r="H76" s="13">
        <v>7421000</v>
      </c>
      <c r="I76" s="13">
        <v>9417000</v>
      </c>
      <c r="J76" s="13">
        <v>10216000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674000</v>
      </c>
      <c r="E81" s="13">
        <v>630000</v>
      </c>
      <c r="F81" s="13">
        <v>-360000</v>
      </c>
      <c r="G81" s="13">
        <v>-1047000</v>
      </c>
      <c r="H81" s="13">
        <v>-1953000</v>
      </c>
      <c r="I81" s="13">
        <v>-935000</v>
      </c>
      <c r="J81" s="13">
        <v>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1000000</v>
      </c>
      <c r="E83" s="13">
        <v>667000</v>
      </c>
      <c r="F83" s="13">
        <v>742000</v>
      </c>
      <c r="G83" s="13">
        <v>741000</v>
      </c>
      <c r="H83" s="13">
        <v>793000</v>
      </c>
      <c r="I83" s="13">
        <v>988000</v>
      </c>
      <c r="J83" s="13">
        <v>888000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2046000</v>
      </c>
      <c r="E89" s="13">
        <v>1578000</v>
      </c>
      <c r="F89" s="13">
        <v>1248000</v>
      </c>
      <c r="G89" s="13">
        <v>840000</v>
      </c>
      <c r="H89" s="13">
        <v>811000</v>
      </c>
      <c r="I89" s="13">
        <v>1843000</v>
      </c>
      <c r="J89" s="13">
        <v>1628000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-859000</v>
      </c>
      <c r="E91" s="13">
        <v>-566000</v>
      </c>
      <c r="F91" s="13">
        <v>-683000</v>
      </c>
      <c r="G91" s="13">
        <v>-650000</v>
      </c>
      <c r="H91" s="13">
        <v>-1523000</v>
      </c>
      <c r="I91" s="13">
        <v>-3374000</v>
      </c>
      <c r="J91" s="13">
        <v>-4242000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-1033000</v>
      </c>
      <c r="E94" s="13">
        <v>-2373000</v>
      </c>
      <c r="F94" s="13">
        <v>-534000</v>
      </c>
      <c r="G94" s="13">
        <v>-205000</v>
      </c>
      <c r="H94" s="13">
        <v>-1592000</v>
      </c>
      <c r="I94" s="13">
        <v>-3611000</v>
      </c>
      <c r="J94" s="13">
        <v>-4419000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-73000</v>
      </c>
      <c r="F96" s="13">
        <v>0</v>
      </c>
      <c r="G96" s="13">
        <v>-43000</v>
      </c>
      <c r="H96" s="13">
        <v>-161000</v>
      </c>
      <c r="I96" s="13">
        <v>-196000</v>
      </c>
      <c r="J96" s="13">
        <v>-157000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-1251000</v>
      </c>
      <c r="E100" s="13">
        <v>890000</v>
      </c>
      <c r="F100" s="13">
        <v>-1518000</v>
      </c>
      <c r="G100" s="13">
        <v>543000</v>
      </c>
      <c r="H100" s="13">
        <v>1005000</v>
      </c>
      <c r="I100" s="13">
        <v>1895000</v>
      </c>
      <c r="J100" s="13">
        <v>1262000</v>
      </c>
      <c r="K100" s="13"/>
    </row>
    <row r="101" spans="3:11" x14ac:dyDescent="0.2">
      <c r="C101" s="11" t="s">
        <v>19</v>
      </c>
      <c r="D101" s="13">
        <v>-11000</v>
      </c>
      <c r="E101" s="13">
        <v>-10000</v>
      </c>
      <c r="F101" s="13">
        <v>9000</v>
      </c>
      <c r="G101" s="13">
        <v>9000</v>
      </c>
      <c r="H101" s="13">
        <v>-19000</v>
      </c>
      <c r="I101" s="13">
        <v>4000</v>
      </c>
      <c r="J101" s="13">
        <v>26000</v>
      </c>
      <c r="K101" s="13"/>
    </row>
    <row r="102" spans="3:11" x14ac:dyDescent="0.2">
      <c r="C102" s="11" t="s">
        <v>20</v>
      </c>
      <c r="D102" s="13">
        <v>-249000</v>
      </c>
      <c r="E102" s="13">
        <v>85000</v>
      </c>
      <c r="F102" s="13">
        <v>-795000</v>
      </c>
      <c r="G102" s="13">
        <v>1187000</v>
      </c>
      <c r="H102" s="13">
        <v>205000</v>
      </c>
      <c r="I102" s="13">
        <v>131000</v>
      </c>
      <c r="J102" s="13">
        <v>-1503000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4632900</v>
      </c>
      <c r="E8" s="13">
        <v>3421100</v>
      </c>
      <c r="F8" s="13">
        <v>1675300</v>
      </c>
      <c r="G8" s="13">
        <v>1481400</v>
      </c>
      <c r="H8" s="13">
        <v>1000300</v>
      </c>
      <c r="I8" s="13">
        <v>767900</v>
      </c>
      <c r="J8" s="13">
        <v>712700</v>
      </c>
      <c r="K8" s="13"/>
    </row>
    <row r="9" spans="1:11" x14ac:dyDescent="0.2">
      <c r="C9" s="11" t="s">
        <v>22</v>
      </c>
      <c r="D9" s="13">
        <v>2611700</v>
      </c>
      <c r="E9" s="13">
        <v>2051100</v>
      </c>
      <c r="F9" s="13">
        <v>886400</v>
      </c>
      <c r="G9" s="13">
        <v>800500</v>
      </c>
      <c r="H9" s="13">
        <v>532400</v>
      </c>
      <c r="I9" s="13">
        <v>410700</v>
      </c>
      <c r="J9" s="13">
        <v>388800</v>
      </c>
      <c r="K9" s="13"/>
    </row>
    <row r="10" spans="1:11" x14ac:dyDescent="0.2">
      <c r="C10" s="11" t="s">
        <v>23</v>
      </c>
      <c r="D10" s="13">
        <v>2021200</v>
      </c>
      <c r="E10" s="13">
        <v>1370000</v>
      </c>
      <c r="F10" s="13">
        <v>788900</v>
      </c>
      <c r="G10" s="13">
        <v>680900</v>
      </c>
      <c r="H10" s="13">
        <v>467900</v>
      </c>
      <c r="I10" s="13">
        <v>357100</v>
      </c>
      <c r="J10" s="13">
        <v>323900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383700</v>
      </c>
      <c r="E12" s="13">
        <v>318200</v>
      </c>
      <c r="F12" s="13">
        <v>153300</v>
      </c>
      <c r="G12" s="13">
        <v>152700</v>
      </c>
      <c r="H12" s="13">
        <v>110400</v>
      </c>
      <c r="I12" s="13">
        <v>57300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141100</v>
      </c>
      <c r="F14" s="13">
        <v>2300</v>
      </c>
      <c r="G14" s="13">
        <v>0</v>
      </c>
      <c r="H14" s="13">
        <v>30400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3725600</v>
      </c>
      <c r="E17" s="13">
        <v>3035300</v>
      </c>
      <c r="F17" s="13">
        <v>1280700</v>
      </c>
      <c r="G17" s="13">
        <v>1192700</v>
      </c>
      <c r="H17" s="13">
        <v>866000</v>
      </c>
      <c r="I17" s="13">
        <v>567500</v>
      </c>
      <c r="J17" s="13">
        <v>529700</v>
      </c>
      <c r="K17" s="13"/>
    </row>
    <row r="18" spans="3:11" x14ac:dyDescent="0.2">
      <c r="C18" s="11" t="s">
        <v>30</v>
      </c>
      <c r="D18" s="13">
        <v>907300</v>
      </c>
      <c r="E18" s="13">
        <v>385800</v>
      </c>
      <c r="F18" s="13">
        <v>394600</v>
      </c>
      <c r="G18" s="13">
        <v>288700</v>
      </c>
      <c r="H18" s="13">
        <v>134300</v>
      </c>
      <c r="I18" s="13">
        <v>200400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19400</v>
      </c>
      <c r="F20" s="13">
        <v>-3300</v>
      </c>
      <c r="G20" s="13">
        <v>4900</v>
      </c>
      <c r="H20" s="13">
        <v>5900</v>
      </c>
      <c r="I20" s="13">
        <v>4500</v>
      </c>
      <c r="J20" s="13">
        <v>4600</v>
      </c>
      <c r="K20" s="13"/>
    </row>
    <row r="21" spans="3:11" x14ac:dyDescent="0.2">
      <c r="C21" s="11" t="s">
        <v>33</v>
      </c>
      <c r="D21" s="13">
        <v>1716500</v>
      </c>
      <c r="E21" s="13">
        <v>923700</v>
      </c>
      <c r="F21" s="13">
        <v>628500</v>
      </c>
      <c r="G21" s="13">
        <v>522200</v>
      </c>
      <c r="H21" s="13">
        <v>291000</v>
      </c>
      <c r="I21" s="13">
        <v>304700</v>
      </c>
      <c r="J21" s="13">
        <v>287400</v>
      </c>
      <c r="K21" s="13"/>
    </row>
    <row r="22" spans="3:11" x14ac:dyDescent="0.2">
      <c r="C22" s="11" t="s">
        <v>34</v>
      </c>
      <c r="D22" s="13">
        <v>409600</v>
      </c>
      <c r="E22" s="13">
        <v>280100</v>
      </c>
      <c r="F22" s="13">
        <v>108600</v>
      </c>
      <c r="G22" s="13">
        <v>129900</v>
      </c>
      <c r="H22" s="13">
        <v>79300</v>
      </c>
      <c r="I22" s="13">
        <v>27200</v>
      </c>
      <c r="J22" s="13">
        <v>42400</v>
      </c>
      <c r="K22" s="13"/>
    </row>
    <row r="23" spans="3:11" x14ac:dyDescent="0.2">
      <c r="C23" s="11" t="s">
        <v>35</v>
      </c>
      <c r="D23" s="13">
        <v>531700</v>
      </c>
      <c r="E23" s="13">
        <v>125100</v>
      </c>
      <c r="F23" s="13">
        <v>282600</v>
      </c>
      <c r="G23" s="13">
        <v>163600</v>
      </c>
      <c r="H23" s="13">
        <v>60800</v>
      </c>
      <c r="I23" s="13">
        <v>177700</v>
      </c>
      <c r="J23" s="13">
        <v>145200</v>
      </c>
      <c r="K23" s="13"/>
    </row>
    <row r="24" spans="3:11" x14ac:dyDescent="0.2">
      <c r="C24" s="11" t="s">
        <v>36</v>
      </c>
      <c r="D24" s="13">
        <v>93200</v>
      </c>
      <c r="E24" s="13">
        <v>21900</v>
      </c>
      <c r="F24" s="13">
        <v>41700</v>
      </c>
      <c r="G24" s="13">
        <v>32600</v>
      </c>
      <c r="H24" s="13">
        <v>18000</v>
      </c>
      <c r="I24" s="13">
        <v>46500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438500</v>
      </c>
      <c r="E26" s="13">
        <v>103200</v>
      </c>
      <c r="F26" s="13">
        <v>240900</v>
      </c>
      <c r="G26" s="13">
        <v>131000</v>
      </c>
      <c r="H26" s="13">
        <v>42900</v>
      </c>
      <c r="I26" s="13">
        <v>131100</v>
      </c>
      <c r="J26" s="13">
        <v>117900</v>
      </c>
      <c r="K26" s="13"/>
    </row>
    <row r="27" spans="3:11" x14ac:dyDescent="0.2">
      <c r="C27" s="11" t="s">
        <v>38</v>
      </c>
      <c r="D27" s="13">
        <v>438500</v>
      </c>
      <c r="E27" s="13">
        <v>103200</v>
      </c>
      <c r="F27" s="13">
        <v>240900</v>
      </c>
      <c r="G27" s="13">
        <v>131000</v>
      </c>
      <c r="H27" s="13">
        <v>42900</v>
      </c>
      <c r="I27" s="13">
        <v>131100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-19400</v>
      </c>
      <c r="F32" s="13">
        <v>3300</v>
      </c>
      <c r="G32" s="13">
        <v>-4900</v>
      </c>
      <c r="H32" s="13">
        <v>-5900</v>
      </c>
      <c r="I32" s="13">
        <v>-4500</v>
      </c>
      <c r="J32" s="13">
        <v>-4600</v>
      </c>
      <c r="K32" s="13"/>
    </row>
    <row r="33" spans="2:11" x14ac:dyDescent="0.2">
      <c r="C33" s="11" t="s">
        <v>44</v>
      </c>
      <c r="D33" s="13">
        <v>438500</v>
      </c>
      <c r="E33" s="13">
        <v>103200</v>
      </c>
      <c r="F33" s="13">
        <v>328900</v>
      </c>
      <c r="G33" s="13">
        <v>131000</v>
      </c>
      <c r="H33" s="13">
        <v>42900</v>
      </c>
      <c r="I33" s="13">
        <v>131100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438500</v>
      </c>
      <c r="E35" s="13">
        <v>103200</v>
      </c>
      <c r="F35" s="13">
        <v>328900</v>
      </c>
      <c r="G35" s="13">
        <v>131000</v>
      </c>
      <c r="H35" s="13">
        <v>42900</v>
      </c>
      <c r="I35" s="13">
        <v>131100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166700</v>
      </c>
      <c r="F41" s="13">
        <v>64100</v>
      </c>
      <c r="G41" s="13">
        <v>117600</v>
      </c>
      <c r="H41" s="13">
        <v>434200</v>
      </c>
      <c r="I41" s="13">
        <v>109600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2419600</v>
      </c>
      <c r="E43" s="13">
        <v>1714900</v>
      </c>
      <c r="F43" s="13">
        <v>243900</v>
      </c>
      <c r="G43" s="13">
        <v>241300</v>
      </c>
      <c r="H43" s="13">
        <v>170000</v>
      </c>
      <c r="I43" s="13">
        <v>94400</v>
      </c>
      <c r="J43" s="13">
        <v>91200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213500</v>
      </c>
      <c r="E45" s="13">
        <v>166500</v>
      </c>
      <c r="F45" s="13">
        <v>51500</v>
      </c>
      <c r="G45" s="13">
        <v>56200</v>
      </c>
      <c r="H45" s="13">
        <v>71000</v>
      </c>
      <c r="I45" s="13">
        <v>31200</v>
      </c>
      <c r="J45" s="13">
        <v>45500</v>
      </c>
      <c r="K45" s="13"/>
    </row>
    <row r="46" spans="2:11" x14ac:dyDescent="0.2">
      <c r="C46" s="11" t="s">
        <v>54</v>
      </c>
      <c r="D46" s="13">
        <v>2785900</v>
      </c>
      <c r="E46" s="13">
        <v>2048100</v>
      </c>
      <c r="F46" s="13">
        <v>359500</v>
      </c>
      <c r="G46" s="13">
        <v>415100</v>
      </c>
      <c r="H46" s="13">
        <v>675100</v>
      </c>
      <c r="I46" s="13">
        <v>235200</v>
      </c>
      <c r="J46" s="13">
        <v>221200</v>
      </c>
      <c r="K46" s="13"/>
    </row>
    <row r="47" spans="2:11" x14ac:dyDescent="0.2">
      <c r="C47" s="11" t="s">
        <v>55</v>
      </c>
      <c r="D47" s="13">
        <v>473500</v>
      </c>
      <c r="E47" s="13">
        <v>461300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841700</v>
      </c>
      <c r="E48" s="13">
        <v>553200</v>
      </c>
      <c r="F48" s="13">
        <v>101000</v>
      </c>
      <c r="G48" s="13">
        <v>80400</v>
      </c>
      <c r="H48" s="13">
        <v>67100</v>
      </c>
      <c r="I48" s="13">
        <v>54300</v>
      </c>
      <c r="J48" s="13">
        <v>51700</v>
      </c>
      <c r="K48" s="13"/>
    </row>
    <row r="49" spans="3:11" x14ac:dyDescent="0.2">
      <c r="C49" s="11" t="s">
        <v>57</v>
      </c>
      <c r="D49" s="13">
        <v>12640000</v>
      </c>
      <c r="E49" s="13">
        <v>13040100</v>
      </c>
      <c r="F49" s="13">
        <v>5076800</v>
      </c>
      <c r="G49" s="13">
        <v>5209100</v>
      </c>
      <c r="H49" s="13">
        <v>5057800</v>
      </c>
      <c r="I49" s="13">
        <v>1975600</v>
      </c>
      <c r="J49" s="13">
        <v>2001400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4800</v>
      </c>
      <c r="F52" s="13">
        <v>2300</v>
      </c>
      <c r="G52" s="13">
        <v>2400</v>
      </c>
      <c r="H52" s="13">
        <v>2200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16741100</v>
      </c>
      <c r="E54" s="13">
        <v>16107500</v>
      </c>
      <c r="F54" s="13">
        <v>5539500</v>
      </c>
      <c r="G54" s="13">
        <v>5707000</v>
      </c>
      <c r="H54" s="13">
        <v>5802200</v>
      </c>
      <c r="I54" s="13">
        <v>2266200</v>
      </c>
      <c r="J54" s="13">
        <v>2275300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41400</v>
      </c>
      <c r="F57" s="13">
        <v>27100</v>
      </c>
      <c r="G57" s="13">
        <v>16500</v>
      </c>
      <c r="H57" s="13">
        <v>12000</v>
      </c>
      <c r="I57" s="13">
        <v>12000</v>
      </c>
      <c r="J57" s="13">
        <v>8400</v>
      </c>
      <c r="K57" s="13"/>
    </row>
    <row r="58" spans="3:11" x14ac:dyDescent="0.2">
      <c r="C58" s="11" t="s">
        <v>66</v>
      </c>
      <c r="D58" s="13">
        <v>76300</v>
      </c>
      <c r="E58" s="13">
        <v>87500</v>
      </c>
      <c r="F58" s="13">
        <v>37900</v>
      </c>
      <c r="G58" s="13">
        <v>126100</v>
      </c>
      <c r="H58" s="13">
        <v>32300</v>
      </c>
      <c r="I58" s="13">
        <v>20500</v>
      </c>
      <c r="J58" s="13">
        <v>23200</v>
      </c>
      <c r="K58" s="13"/>
    </row>
    <row r="59" spans="3:11" x14ac:dyDescent="0.2">
      <c r="C59" s="11" t="s">
        <v>67</v>
      </c>
      <c r="D59" s="13">
        <v>2663000</v>
      </c>
      <c r="E59" s="13">
        <v>1792900</v>
      </c>
      <c r="F59" s="13">
        <v>378700</v>
      </c>
      <c r="G59" s="13">
        <v>418000</v>
      </c>
      <c r="H59" s="13">
        <v>372500</v>
      </c>
      <c r="I59" s="13">
        <v>159100</v>
      </c>
      <c r="J59" s="13">
        <v>135400</v>
      </c>
      <c r="K59" s="13"/>
    </row>
    <row r="60" spans="3:11" x14ac:dyDescent="0.2">
      <c r="C60" s="11" t="s">
        <v>68</v>
      </c>
      <c r="D60" s="13">
        <v>2776200</v>
      </c>
      <c r="E60" s="13">
        <v>1921800</v>
      </c>
      <c r="F60" s="13">
        <v>443700</v>
      </c>
      <c r="G60" s="13">
        <v>560600</v>
      </c>
      <c r="H60" s="13">
        <v>416700</v>
      </c>
      <c r="I60" s="13">
        <v>191600</v>
      </c>
      <c r="J60" s="13">
        <v>167000</v>
      </c>
      <c r="K60" s="13"/>
    </row>
    <row r="61" spans="3:11" x14ac:dyDescent="0.2">
      <c r="C61" s="11" t="s">
        <v>69</v>
      </c>
      <c r="D61" s="13">
        <v>7077800</v>
      </c>
      <c r="E61" s="13">
        <v>8168500</v>
      </c>
      <c r="F61" s="13">
        <v>2007300</v>
      </c>
      <c r="G61" s="13">
        <v>2375000</v>
      </c>
      <c r="H61" s="13">
        <v>2719100</v>
      </c>
      <c r="I61" s="13">
        <v>599300</v>
      </c>
      <c r="J61" s="13">
        <v>751300</v>
      </c>
      <c r="K61" s="13"/>
    </row>
    <row r="62" spans="3:11" x14ac:dyDescent="0.2">
      <c r="C62" s="11" t="s">
        <v>70</v>
      </c>
      <c r="D62" s="13">
        <v>1771000</v>
      </c>
      <c r="E62" s="13">
        <v>1437200</v>
      </c>
      <c r="F62" s="13">
        <v>402100</v>
      </c>
      <c r="G62" s="13">
        <v>512800</v>
      </c>
      <c r="H62" s="13">
        <v>561000</v>
      </c>
      <c r="I62" s="13">
        <v>128600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11625000</v>
      </c>
      <c r="E66" s="13">
        <v>11527500</v>
      </c>
      <c r="F66" s="13">
        <v>2853100</v>
      </c>
      <c r="G66" s="13">
        <v>3448400</v>
      </c>
      <c r="H66" s="13">
        <v>3696800</v>
      </c>
      <c r="I66" s="13">
        <v>919500</v>
      </c>
      <c r="J66" s="13">
        <v>1043600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1177900</v>
      </c>
      <c r="E72" s="13">
        <v>847100</v>
      </c>
      <c r="F72" s="13">
        <v>766900</v>
      </c>
      <c r="G72" s="13">
        <v>492300</v>
      </c>
      <c r="H72" s="13">
        <v>411500</v>
      </c>
      <c r="I72" s="13">
        <v>414100</v>
      </c>
      <c r="J72" s="13">
        <v>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5116100</v>
      </c>
      <c r="E76" s="13">
        <v>4580000</v>
      </c>
      <c r="F76" s="13">
        <v>2686400</v>
      </c>
      <c r="G76" s="13">
        <v>2258600</v>
      </c>
      <c r="H76" s="13">
        <v>2105400</v>
      </c>
      <c r="I76" s="13">
        <v>1346700</v>
      </c>
      <c r="J76" s="13">
        <v>1231700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438500</v>
      </c>
      <c r="E81" s="13">
        <v>103200</v>
      </c>
      <c r="F81" s="13">
        <v>328900</v>
      </c>
      <c r="G81" s="13">
        <v>131000</v>
      </c>
      <c r="H81" s="13">
        <v>42900</v>
      </c>
      <c r="I81" s="13">
        <v>131100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775200</v>
      </c>
      <c r="E83" s="13">
        <v>518500</v>
      </c>
      <c r="F83" s="13">
        <v>237200</v>
      </c>
      <c r="G83" s="13">
        <v>228700</v>
      </c>
      <c r="H83" s="13">
        <v>150800</v>
      </c>
      <c r="I83" s="13">
        <v>99800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1328300</v>
      </c>
      <c r="E89" s="13">
        <v>640100</v>
      </c>
      <c r="F89" s="13">
        <v>470400</v>
      </c>
      <c r="G89" s="13">
        <v>418400</v>
      </c>
      <c r="H89" s="13">
        <v>230600</v>
      </c>
      <c r="I89" s="13">
        <v>252500</v>
      </c>
      <c r="J89" s="13">
        <v>208300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-33600</v>
      </c>
      <c r="F91" s="13">
        <v>-35600</v>
      </c>
      <c r="G91" s="13">
        <v>-27900</v>
      </c>
      <c r="H91" s="13">
        <v>-13600</v>
      </c>
      <c r="I91" s="13">
        <v>-15000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-7102600</v>
      </c>
      <c r="F94" s="13">
        <v>-63400</v>
      </c>
      <c r="G94" s="13">
        <v>-495300</v>
      </c>
      <c r="H94" s="13">
        <v>-2747000</v>
      </c>
      <c r="I94" s="13">
        <v>-104400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-70900</v>
      </c>
      <c r="F96" s="13">
        <v>-54400</v>
      </c>
      <c r="G96" s="13">
        <v>-50100</v>
      </c>
      <c r="H96" s="13">
        <v>-45500</v>
      </c>
      <c r="I96" s="13">
        <v>-10500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-513400</v>
      </c>
      <c r="E100" s="13">
        <v>7517000</v>
      </c>
      <c r="F100" s="13">
        <v>-466400</v>
      </c>
      <c r="G100" s="13">
        <v>-236100</v>
      </c>
      <c r="H100" s="13">
        <v>2847100</v>
      </c>
      <c r="I100" s="13">
        <v>-120200</v>
      </c>
      <c r="J100" s="13">
        <v>-189800</v>
      </c>
      <c r="K100" s="13"/>
    </row>
    <row r="101" spans="3:11" x14ac:dyDescent="0.2">
      <c r="C101" s="11" t="s">
        <v>19</v>
      </c>
      <c r="D101" s="13">
        <v>1700</v>
      </c>
      <c r="E101" s="13">
        <v>-5900</v>
      </c>
      <c r="F101" s="13">
        <v>4400</v>
      </c>
      <c r="G101" s="13">
        <v>-3600</v>
      </c>
      <c r="H101" s="13">
        <v>-4800</v>
      </c>
      <c r="I101" s="13">
        <v>-2800</v>
      </c>
      <c r="J101" s="13">
        <v>-2200</v>
      </c>
      <c r="K101" s="13"/>
    </row>
    <row r="102" spans="3:11" x14ac:dyDescent="0.2">
      <c r="C102" s="11" t="s">
        <v>20</v>
      </c>
      <c r="D102" s="13">
        <v>676100</v>
      </c>
      <c r="E102" s="13">
        <v>1048600</v>
      </c>
      <c r="F102" s="13">
        <v>-55000</v>
      </c>
      <c r="G102" s="13">
        <v>-316600</v>
      </c>
      <c r="H102" s="13">
        <v>325900</v>
      </c>
      <c r="I102" s="13">
        <v>25100</v>
      </c>
      <c r="J102" s="13">
        <v>-1700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38500</v>
      </c>
      <c r="E8" s="13">
        <v>41000</v>
      </c>
      <c r="F8" s="13">
        <v>34900</v>
      </c>
      <c r="G8" s="13">
        <v>34100</v>
      </c>
      <c r="H8" s="13">
        <v>27600</v>
      </c>
      <c r="I8" s="13">
        <v>21500</v>
      </c>
      <c r="J8" s="13">
        <v>17400</v>
      </c>
      <c r="K8" s="13"/>
    </row>
    <row r="9" spans="1:11" x14ac:dyDescent="0.2">
      <c r="C9" s="11" t="s">
        <v>22</v>
      </c>
      <c r="D9" s="13">
        <v>23800</v>
      </c>
      <c r="E9" s="13">
        <v>24200</v>
      </c>
      <c r="F9" s="13">
        <v>21100</v>
      </c>
      <c r="G9" s="13">
        <v>21400</v>
      </c>
      <c r="H9" s="13">
        <v>16800</v>
      </c>
      <c r="I9" s="13">
        <v>13000</v>
      </c>
      <c r="J9" s="13">
        <v>10700</v>
      </c>
      <c r="K9" s="13"/>
    </row>
    <row r="10" spans="1:11" x14ac:dyDescent="0.2">
      <c r="C10" s="11" t="s">
        <v>23</v>
      </c>
      <c r="D10" s="13">
        <v>14700</v>
      </c>
      <c r="E10" s="13">
        <v>16800</v>
      </c>
      <c r="F10" s="13">
        <v>13800</v>
      </c>
      <c r="G10" s="13">
        <v>12700</v>
      </c>
      <c r="H10" s="13">
        <v>10800</v>
      </c>
      <c r="I10" s="13">
        <v>8400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40600</v>
      </c>
      <c r="F17" s="13">
        <v>33900</v>
      </c>
      <c r="G17" s="13">
        <v>32900</v>
      </c>
      <c r="H17" s="13">
        <v>27300</v>
      </c>
      <c r="I17" s="13">
        <v>21000</v>
      </c>
      <c r="J17" s="13">
        <v>17100</v>
      </c>
      <c r="K17" s="13"/>
    </row>
    <row r="18" spans="3:11" x14ac:dyDescent="0.2">
      <c r="C18" s="11" t="s">
        <v>30</v>
      </c>
      <c r="D18" s="13">
        <v>-1900</v>
      </c>
      <c r="E18" s="13">
        <v>400</v>
      </c>
      <c r="F18" s="13">
        <v>900</v>
      </c>
      <c r="G18" s="13">
        <v>1300</v>
      </c>
      <c r="H18" s="13">
        <v>400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-1200</v>
      </c>
      <c r="E21" s="13">
        <v>1100</v>
      </c>
      <c r="F21" s="13">
        <v>1500</v>
      </c>
      <c r="G21" s="13">
        <v>1900</v>
      </c>
      <c r="H21" s="13">
        <v>900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400</v>
      </c>
      <c r="F23" s="13">
        <v>900</v>
      </c>
      <c r="G23" s="13">
        <v>1200</v>
      </c>
      <c r="H23" s="13">
        <v>400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500</v>
      </c>
      <c r="G24" s="13">
        <v>-2200</v>
      </c>
      <c r="H24" s="13">
        <v>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300</v>
      </c>
      <c r="F26" s="13">
        <v>400</v>
      </c>
      <c r="G26" s="13">
        <v>3400</v>
      </c>
      <c r="H26" s="13">
        <v>400</v>
      </c>
      <c r="I26" s="13">
        <v>200</v>
      </c>
      <c r="J26" s="13">
        <v>300</v>
      </c>
      <c r="K26" s="13"/>
    </row>
    <row r="27" spans="3:11" x14ac:dyDescent="0.2">
      <c r="C27" s="11" t="s">
        <v>38</v>
      </c>
      <c r="D27" s="13">
        <v>-1500</v>
      </c>
      <c r="E27" s="13">
        <v>300</v>
      </c>
      <c r="F27" s="13">
        <v>400</v>
      </c>
      <c r="G27" s="13">
        <v>3400</v>
      </c>
      <c r="H27" s="13">
        <v>400</v>
      </c>
      <c r="I27" s="13">
        <v>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6800</v>
      </c>
      <c r="E33" s="13">
        <v>300</v>
      </c>
      <c r="F33" s="13">
        <v>-500</v>
      </c>
      <c r="G33" s="13">
        <v>3400</v>
      </c>
      <c r="H33" s="13">
        <v>400</v>
      </c>
      <c r="I33" s="13">
        <v>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300</v>
      </c>
      <c r="F35" s="13">
        <v>-500</v>
      </c>
      <c r="G35" s="13">
        <v>3400</v>
      </c>
      <c r="H35" s="13">
        <v>400</v>
      </c>
      <c r="I35" s="13">
        <v>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1900</v>
      </c>
      <c r="F41" s="13">
        <v>2200</v>
      </c>
      <c r="G41" s="13">
        <v>1600</v>
      </c>
      <c r="H41" s="13">
        <v>1200</v>
      </c>
      <c r="I41" s="13">
        <v>1300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2800</v>
      </c>
      <c r="G43" s="13">
        <v>3000</v>
      </c>
      <c r="H43" s="13">
        <v>3200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400</v>
      </c>
      <c r="G45" s="13">
        <v>700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13000</v>
      </c>
      <c r="E46" s="13">
        <v>4900</v>
      </c>
      <c r="F46" s="13">
        <v>5400</v>
      </c>
      <c r="G46" s="13">
        <v>4900</v>
      </c>
      <c r="H46" s="13">
        <v>4900</v>
      </c>
      <c r="I46" s="13">
        <v>3900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600</v>
      </c>
      <c r="G48" s="13">
        <v>500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3500</v>
      </c>
      <c r="E49" s="13">
        <v>4800</v>
      </c>
      <c r="F49" s="13">
        <v>3000</v>
      </c>
      <c r="G49" s="13">
        <v>2800</v>
      </c>
      <c r="H49" s="13">
        <v>3000</v>
      </c>
      <c r="I49" s="13">
        <v>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2400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11700</v>
      </c>
      <c r="F54" s="13">
        <v>10400</v>
      </c>
      <c r="G54" s="13">
        <v>10700</v>
      </c>
      <c r="H54" s="13">
        <v>8500</v>
      </c>
      <c r="I54" s="13">
        <v>5100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2100</v>
      </c>
      <c r="G57" s="13">
        <v>1800</v>
      </c>
      <c r="H57" s="13">
        <v>1600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5900</v>
      </c>
      <c r="E59" s="13">
        <v>3700</v>
      </c>
      <c r="F59" s="13">
        <v>3400</v>
      </c>
      <c r="G59" s="13">
        <v>2900</v>
      </c>
      <c r="H59" s="13">
        <v>3600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8700</v>
      </c>
      <c r="E60" s="13">
        <v>6200</v>
      </c>
      <c r="F60" s="13">
        <v>5800</v>
      </c>
      <c r="G60" s="13">
        <v>5100</v>
      </c>
      <c r="H60" s="13">
        <v>5600</v>
      </c>
      <c r="I60" s="13">
        <v>4700</v>
      </c>
      <c r="J60" s="13">
        <v>3800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300</v>
      </c>
      <c r="G61" s="13">
        <v>500</v>
      </c>
      <c r="H61" s="13">
        <v>1100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7400</v>
      </c>
      <c r="F66" s="13">
        <v>6200</v>
      </c>
      <c r="G66" s="13">
        <v>5700</v>
      </c>
      <c r="H66" s="13">
        <v>6900</v>
      </c>
      <c r="I66" s="13">
        <v>5000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-7400</v>
      </c>
      <c r="F72" s="13">
        <v>-7700</v>
      </c>
      <c r="G72" s="13">
        <v>-7200</v>
      </c>
      <c r="H72" s="13">
        <v>-10600</v>
      </c>
      <c r="I72" s="13">
        <v>-11000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4300</v>
      </c>
      <c r="F76" s="13">
        <v>4200</v>
      </c>
      <c r="G76" s="13">
        <v>5000</v>
      </c>
      <c r="H76" s="13">
        <v>1600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300</v>
      </c>
      <c r="F81" s="13">
        <v>-500</v>
      </c>
      <c r="G81" s="13">
        <v>3400</v>
      </c>
      <c r="H81" s="13">
        <v>400</v>
      </c>
      <c r="I81" s="13">
        <v>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1300</v>
      </c>
      <c r="F89" s="13">
        <v>2300</v>
      </c>
      <c r="G89" s="13">
        <v>1800</v>
      </c>
      <c r="H89" s="13">
        <v>100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-1100</v>
      </c>
      <c r="F94" s="13">
        <v>-800</v>
      </c>
      <c r="G94" s="13">
        <v>-500</v>
      </c>
      <c r="H94" s="13">
        <v>-600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-900</v>
      </c>
      <c r="G100" s="13">
        <v>-900</v>
      </c>
      <c r="H100" s="13">
        <v>400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-300</v>
      </c>
      <c r="F102" s="13">
        <v>600</v>
      </c>
      <c r="G102" s="13">
        <v>400</v>
      </c>
      <c r="H102" s="13">
        <v>-100</v>
      </c>
      <c r="I102" s="13">
        <v>500</v>
      </c>
      <c r="J102" s="13">
        <v>800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12700</v>
      </c>
      <c r="E8" s="13">
        <v>10100</v>
      </c>
      <c r="F8" s="13">
        <v>2600</v>
      </c>
      <c r="G8" s="13">
        <v>9900</v>
      </c>
      <c r="H8" s="13">
        <v>13400</v>
      </c>
      <c r="I8" s="13">
        <v>10700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4200</v>
      </c>
      <c r="H12" s="13">
        <v>12700</v>
      </c>
      <c r="I12" s="13">
        <v>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11000</v>
      </c>
      <c r="H14" s="13">
        <v>21900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2400</v>
      </c>
      <c r="E15" s="13">
        <v>1500</v>
      </c>
      <c r="F15" s="13">
        <v>200</v>
      </c>
      <c r="G15" s="13">
        <v>4800</v>
      </c>
      <c r="H15" s="13">
        <v>6900</v>
      </c>
      <c r="I15" s="13">
        <v>3000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12700</v>
      </c>
      <c r="F17" s="13">
        <v>7800</v>
      </c>
      <c r="G17" s="13">
        <v>29300</v>
      </c>
      <c r="H17" s="13">
        <v>52500</v>
      </c>
      <c r="I17" s="13">
        <v>14700</v>
      </c>
      <c r="J17" s="13">
        <v>20000</v>
      </c>
      <c r="K17" s="13"/>
    </row>
    <row r="18" spans="3:11" x14ac:dyDescent="0.2">
      <c r="C18" s="11" t="s">
        <v>30</v>
      </c>
      <c r="D18" s="13">
        <v>-5300</v>
      </c>
      <c r="E18" s="13">
        <v>-2600</v>
      </c>
      <c r="F18" s="13">
        <v>-5200</v>
      </c>
      <c r="G18" s="13">
        <v>-19400</v>
      </c>
      <c r="H18" s="13">
        <v>-39000</v>
      </c>
      <c r="I18" s="13">
        <v>-4100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-2500</v>
      </c>
      <c r="F20" s="13">
        <v>5400</v>
      </c>
      <c r="G20" s="13">
        <v>8100</v>
      </c>
      <c r="H20" s="13">
        <v>3100</v>
      </c>
      <c r="I20" s="13">
        <v>2600</v>
      </c>
      <c r="J20" s="13">
        <v>300</v>
      </c>
      <c r="K20" s="13"/>
    </row>
    <row r="21" spans="3:11" x14ac:dyDescent="0.2">
      <c r="C21" s="11" t="s">
        <v>33</v>
      </c>
      <c r="D21" s="13">
        <v>-1600</v>
      </c>
      <c r="E21" s="13">
        <v>-3800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-11800</v>
      </c>
      <c r="K21" s="13"/>
    </row>
    <row r="22" spans="3:11" x14ac:dyDescent="0.2">
      <c r="C22" s="11" t="s">
        <v>34</v>
      </c>
      <c r="D22" s="13">
        <v>3800</v>
      </c>
      <c r="E22" s="13">
        <v>1700</v>
      </c>
      <c r="F22" s="13">
        <v>1800</v>
      </c>
      <c r="G22" s="13">
        <v>1400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-6800</v>
      </c>
      <c r="F23" s="13">
        <v>-1700</v>
      </c>
      <c r="G23" s="13">
        <v>-12600</v>
      </c>
      <c r="H23" s="13">
        <v>-36600</v>
      </c>
      <c r="I23" s="13">
        <v>-1600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0</v>
      </c>
      <c r="I24" s="13">
        <v>800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-6000</v>
      </c>
      <c r="F26" s="13">
        <v>-1700</v>
      </c>
      <c r="G26" s="13">
        <v>-12600</v>
      </c>
      <c r="H26" s="13">
        <v>-36600</v>
      </c>
      <c r="I26" s="13">
        <v>-2400</v>
      </c>
      <c r="J26" s="13">
        <v>-11700</v>
      </c>
      <c r="K26" s="13"/>
    </row>
    <row r="27" spans="3:11" x14ac:dyDescent="0.2">
      <c r="C27" s="11" t="s">
        <v>38</v>
      </c>
      <c r="D27" s="13">
        <v>-7100</v>
      </c>
      <c r="E27" s="13">
        <v>-6000</v>
      </c>
      <c r="F27" s="13">
        <v>-1700</v>
      </c>
      <c r="G27" s="13">
        <v>-12600</v>
      </c>
      <c r="H27" s="13">
        <v>-36600</v>
      </c>
      <c r="I27" s="13">
        <v>-2400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-1100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2500</v>
      </c>
      <c r="F32" s="13">
        <v>-5400</v>
      </c>
      <c r="G32" s="13">
        <v>-8100</v>
      </c>
      <c r="H32" s="13">
        <v>-3100</v>
      </c>
      <c r="I32" s="13">
        <v>-2600</v>
      </c>
      <c r="J32" s="13">
        <v>-300</v>
      </c>
      <c r="K32" s="13"/>
    </row>
    <row r="33" spans="2:11" x14ac:dyDescent="0.2">
      <c r="C33" s="11" t="s">
        <v>44</v>
      </c>
      <c r="D33" s="13">
        <v>-7100</v>
      </c>
      <c r="E33" s="13">
        <v>-5300</v>
      </c>
      <c r="F33" s="13">
        <v>-2800</v>
      </c>
      <c r="G33" s="13">
        <v>-12600</v>
      </c>
      <c r="H33" s="13">
        <v>-36600</v>
      </c>
      <c r="I33" s="13">
        <v>-2400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-5300</v>
      </c>
      <c r="F35" s="13">
        <v>-2800</v>
      </c>
      <c r="G35" s="13">
        <v>-12600</v>
      </c>
      <c r="H35" s="13">
        <v>-36600</v>
      </c>
      <c r="I35" s="13">
        <v>-2400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600</v>
      </c>
      <c r="G41" s="13">
        <v>2700</v>
      </c>
      <c r="H41" s="13">
        <v>2100</v>
      </c>
      <c r="I41" s="13">
        <v>6800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3700</v>
      </c>
      <c r="F43" s="13">
        <v>1600</v>
      </c>
      <c r="G43" s="13">
        <v>2000</v>
      </c>
      <c r="H43" s="13">
        <v>3600</v>
      </c>
      <c r="I43" s="13">
        <v>5500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500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28800</v>
      </c>
      <c r="F45" s="13">
        <v>100</v>
      </c>
      <c r="G45" s="13">
        <v>14000</v>
      </c>
      <c r="H45" s="13">
        <v>500</v>
      </c>
      <c r="I45" s="13">
        <v>5500</v>
      </c>
      <c r="J45" s="13">
        <v>400</v>
      </c>
      <c r="K45" s="13"/>
    </row>
    <row r="46" spans="2:11" x14ac:dyDescent="0.2">
      <c r="C46" s="11" t="s">
        <v>54</v>
      </c>
      <c r="D46" s="13">
        <v>4800</v>
      </c>
      <c r="E46" s="13">
        <v>3600</v>
      </c>
      <c r="F46" s="13">
        <v>2500</v>
      </c>
      <c r="G46" s="13">
        <v>19100</v>
      </c>
      <c r="H46" s="13">
        <v>6200</v>
      </c>
      <c r="I46" s="13">
        <v>17900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30700</v>
      </c>
      <c r="F48" s="13">
        <v>32100</v>
      </c>
      <c r="G48" s="13">
        <v>32100</v>
      </c>
      <c r="H48" s="13">
        <v>33800</v>
      </c>
      <c r="I48" s="13">
        <v>50500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800</v>
      </c>
      <c r="G52" s="13">
        <v>900</v>
      </c>
      <c r="H52" s="13">
        <v>400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35600</v>
      </c>
      <c r="F54" s="13">
        <v>35400</v>
      </c>
      <c r="G54" s="13">
        <v>52000</v>
      </c>
      <c r="H54" s="13">
        <v>40500</v>
      </c>
      <c r="I54" s="13">
        <v>68800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8500</v>
      </c>
      <c r="F57" s="13">
        <v>4300</v>
      </c>
      <c r="G57" s="13">
        <v>4100</v>
      </c>
      <c r="H57" s="13">
        <v>1700</v>
      </c>
      <c r="I57" s="13">
        <v>4300</v>
      </c>
      <c r="J57" s="13">
        <v>1400</v>
      </c>
      <c r="K57" s="13"/>
    </row>
    <row r="58" spans="3:11" x14ac:dyDescent="0.2">
      <c r="C58" s="11" t="s">
        <v>66</v>
      </c>
      <c r="D58" s="13">
        <v>33500</v>
      </c>
      <c r="E58" s="13">
        <v>23900</v>
      </c>
      <c r="F58" s="13">
        <v>23400</v>
      </c>
      <c r="G58" s="13">
        <v>15500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5300</v>
      </c>
      <c r="F59" s="13">
        <v>1400</v>
      </c>
      <c r="G59" s="13">
        <v>3500</v>
      </c>
      <c r="H59" s="13">
        <v>2200</v>
      </c>
      <c r="I59" s="13">
        <v>3800</v>
      </c>
      <c r="J59" s="13">
        <v>5600</v>
      </c>
      <c r="K59" s="13"/>
    </row>
    <row r="60" spans="3:11" x14ac:dyDescent="0.2">
      <c r="C60" s="11" t="s">
        <v>68</v>
      </c>
      <c r="D60" s="13">
        <v>43300</v>
      </c>
      <c r="E60" s="13">
        <v>35000</v>
      </c>
      <c r="F60" s="13">
        <v>29100</v>
      </c>
      <c r="G60" s="13">
        <v>23200</v>
      </c>
      <c r="H60" s="13">
        <v>3900</v>
      </c>
      <c r="I60" s="13">
        <v>8100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19000</v>
      </c>
      <c r="H61" s="13">
        <v>18700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3300</v>
      </c>
      <c r="F62" s="13">
        <v>3200</v>
      </c>
      <c r="G62" s="13">
        <v>4700</v>
      </c>
      <c r="H62" s="13">
        <v>1300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38300</v>
      </c>
      <c r="F66" s="13">
        <v>32300</v>
      </c>
      <c r="G66" s="13">
        <v>46900</v>
      </c>
      <c r="H66" s="13">
        <v>23900</v>
      </c>
      <c r="I66" s="13">
        <v>15200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-110300</v>
      </c>
      <c r="F72" s="13">
        <v>-104200</v>
      </c>
      <c r="G72" s="13">
        <v>-101500</v>
      </c>
      <c r="H72" s="13">
        <v>-88800</v>
      </c>
      <c r="I72" s="13">
        <v>-52200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-2700</v>
      </c>
      <c r="F76" s="13">
        <v>3100</v>
      </c>
      <c r="G76" s="13">
        <v>5200</v>
      </c>
      <c r="H76" s="13">
        <v>16700</v>
      </c>
      <c r="I76" s="13">
        <v>53600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-7100</v>
      </c>
      <c r="E81" s="13">
        <v>-5300</v>
      </c>
      <c r="F81" s="13">
        <v>-2800</v>
      </c>
      <c r="G81" s="13">
        <v>-12600</v>
      </c>
      <c r="H81" s="13">
        <v>-36600</v>
      </c>
      <c r="I81" s="13">
        <v>-2400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2000</v>
      </c>
      <c r="F89" s="13">
        <v>-2600</v>
      </c>
      <c r="G89" s="13">
        <v>1900</v>
      </c>
      <c r="H89" s="13">
        <v>3000</v>
      </c>
      <c r="I89" s="13">
        <v>-1500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-700</v>
      </c>
      <c r="G91" s="13">
        <v>-2500</v>
      </c>
      <c r="H91" s="13">
        <v>-20100</v>
      </c>
      <c r="I91" s="13">
        <v>-27300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11700</v>
      </c>
      <c r="G94" s="13">
        <v>-18000</v>
      </c>
      <c r="H94" s="13">
        <v>-20100</v>
      </c>
      <c r="I94" s="13">
        <v>-21600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400</v>
      </c>
      <c r="F100" s="13">
        <v>-11100</v>
      </c>
      <c r="G100" s="13">
        <v>16700</v>
      </c>
      <c r="H100" s="13">
        <v>12600</v>
      </c>
      <c r="I100" s="13">
        <v>17500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-300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1400</v>
      </c>
      <c r="E102" s="13">
        <v>700</v>
      </c>
      <c r="F102" s="13">
        <v>-2000</v>
      </c>
      <c r="G102" s="13">
        <v>600</v>
      </c>
      <c r="H102" s="13">
        <v>-4800</v>
      </c>
      <c r="I102" s="13">
        <v>-6300</v>
      </c>
      <c r="J102" s="13">
        <v>-5700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400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5900</v>
      </c>
      <c r="E9" s="13">
        <v>400</v>
      </c>
      <c r="F9" s="13">
        <v>0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6500</v>
      </c>
      <c r="F17" s="13">
        <v>35600</v>
      </c>
      <c r="G17" s="13">
        <v>6400</v>
      </c>
      <c r="H17" s="13">
        <v>200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-8600</v>
      </c>
      <c r="E18" s="13">
        <v>-6100</v>
      </c>
      <c r="F18" s="13">
        <v>-35600</v>
      </c>
      <c r="G18" s="13">
        <v>-6400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-8300</v>
      </c>
      <c r="F21" s="13">
        <v>-35500</v>
      </c>
      <c r="G21" s="13">
        <v>-6300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-9400</v>
      </c>
      <c r="F23" s="13">
        <v>-36300</v>
      </c>
      <c r="G23" s="13">
        <v>-6300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-9400</v>
      </c>
      <c r="F26" s="13">
        <v>-36300</v>
      </c>
      <c r="G26" s="13">
        <v>-6300</v>
      </c>
      <c r="H26" s="13">
        <v>-200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-10100</v>
      </c>
      <c r="E27" s="13">
        <v>-9400</v>
      </c>
      <c r="F27" s="13">
        <v>-36300</v>
      </c>
      <c r="G27" s="13">
        <v>-6300</v>
      </c>
      <c r="H27" s="13">
        <v>-200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-9400</v>
      </c>
      <c r="F33" s="13">
        <v>-36300</v>
      </c>
      <c r="G33" s="13">
        <v>-6300</v>
      </c>
      <c r="H33" s="13">
        <v>-200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-9400</v>
      </c>
      <c r="F35" s="13">
        <v>-36300</v>
      </c>
      <c r="G35" s="13">
        <v>-6300</v>
      </c>
      <c r="H35" s="13">
        <v>-200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500</v>
      </c>
      <c r="G46" s="13">
        <v>400</v>
      </c>
      <c r="H46" s="13">
        <v>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500</v>
      </c>
      <c r="G54" s="13">
        <v>400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2400</v>
      </c>
      <c r="F59" s="13">
        <v>1000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1300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4000</v>
      </c>
      <c r="F66" s="13">
        <v>1300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-52800</v>
      </c>
      <c r="F72" s="13">
        <v>-43300</v>
      </c>
      <c r="G72" s="13">
        <v>-7000</v>
      </c>
      <c r="H72" s="13">
        <v>-700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-2900</v>
      </c>
      <c r="F76" s="13">
        <v>-800</v>
      </c>
      <c r="G76" s="13">
        <v>300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-9400</v>
      </c>
      <c r="F81" s="13">
        <v>-36300</v>
      </c>
      <c r="G81" s="13">
        <v>-6300</v>
      </c>
      <c r="H81" s="13">
        <v>-200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1423800</v>
      </c>
      <c r="E8" s="13">
        <v>1208400</v>
      </c>
      <c r="F8" s="13">
        <v>877000</v>
      </c>
      <c r="G8" s="13">
        <v>874500</v>
      </c>
      <c r="H8" s="13">
        <v>654200</v>
      </c>
      <c r="I8" s="13">
        <v>498800</v>
      </c>
      <c r="J8" s="13">
        <v>432400</v>
      </c>
      <c r="K8" s="13"/>
    </row>
    <row r="9" spans="1:11" x14ac:dyDescent="0.2">
      <c r="C9" s="11" t="s">
        <v>22</v>
      </c>
      <c r="D9" s="13">
        <v>451200</v>
      </c>
      <c r="E9" s="13">
        <v>350800</v>
      </c>
      <c r="F9" s="13">
        <v>228600</v>
      </c>
      <c r="G9" s="13">
        <v>172600</v>
      </c>
      <c r="H9" s="13">
        <v>112200</v>
      </c>
      <c r="I9" s="13">
        <v>147800</v>
      </c>
      <c r="J9" s="13">
        <v>149300</v>
      </c>
      <c r="K9" s="13"/>
    </row>
    <row r="10" spans="1:11" x14ac:dyDescent="0.2">
      <c r="C10" s="11" t="s">
        <v>23</v>
      </c>
      <c r="D10" s="13">
        <v>972600</v>
      </c>
      <c r="E10" s="13">
        <v>857700</v>
      </c>
      <c r="F10" s="13">
        <v>648400</v>
      </c>
      <c r="G10" s="13">
        <v>701800</v>
      </c>
      <c r="H10" s="13">
        <v>542000</v>
      </c>
      <c r="I10" s="13">
        <v>351000</v>
      </c>
      <c r="J10" s="13">
        <v>283100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22000</v>
      </c>
      <c r="F14" s="13">
        <v>31800</v>
      </c>
      <c r="G14" s="13">
        <v>600</v>
      </c>
      <c r="H14" s="13">
        <v>62600</v>
      </c>
      <c r="I14" s="13">
        <v>9700</v>
      </c>
      <c r="J14" s="13">
        <v>4900</v>
      </c>
      <c r="K14" s="13"/>
    </row>
    <row r="15" spans="1:11" x14ac:dyDescent="0.2">
      <c r="C15" s="11" t="s">
        <v>28</v>
      </c>
      <c r="D15" s="13">
        <v>87000</v>
      </c>
      <c r="E15" s="13">
        <v>64000</v>
      </c>
      <c r="F15" s="13">
        <v>56300</v>
      </c>
      <c r="G15" s="13">
        <v>55200</v>
      </c>
      <c r="H15" s="13">
        <v>49800</v>
      </c>
      <c r="I15" s="13">
        <v>32200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1078500</v>
      </c>
      <c r="F17" s="13">
        <v>870500</v>
      </c>
      <c r="G17" s="13">
        <v>746200</v>
      </c>
      <c r="H17" s="13">
        <v>690700</v>
      </c>
      <c r="I17" s="13">
        <v>467500</v>
      </c>
      <c r="J17" s="13">
        <v>424500</v>
      </c>
      <c r="K17" s="13"/>
    </row>
    <row r="18" spans="3:11" x14ac:dyDescent="0.2">
      <c r="C18" s="11" t="s">
        <v>30</v>
      </c>
      <c r="D18" s="13">
        <v>65500</v>
      </c>
      <c r="E18" s="13">
        <v>130000</v>
      </c>
      <c r="F18" s="13">
        <v>6500</v>
      </c>
      <c r="G18" s="13">
        <v>128200</v>
      </c>
      <c r="H18" s="13">
        <v>-36600</v>
      </c>
      <c r="I18" s="13">
        <v>31200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-19600</v>
      </c>
      <c r="F20" s="13">
        <v>-11900</v>
      </c>
      <c r="G20" s="13">
        <v>-17000</v>
      </c>
      <c r="H20" s="13">
        <v>-60100</v>
      </c>
      <c r="I20" s="13">
        <v>-13400</v>
      </c>
      <c r="J20" s="13">
        <v>-19500</v>
      </c>
      <c r="K20" s="13"/>
    </row>
    <row r="21" spans="3:11" x14ac:dyDescent="0.2">
      <c r="C21" s="11" t="s">
        <v>33</v>
      </c>
      <c r="D21" s="13">
        <v>146700</v>
      </c>
      <c r="E21" s="13">
        <v>174300</v>
      </c>
      <c r="F21" s="13">
        <v>51000</v>
      </c>
      <c r="G21" s="13">
        <v>169800</v>
      </c>
      <c r="H21" s="13">
        <v>-44700</v>
      </c>
      <c r="I21" s="13">
        <v>50000</v>
      </c>
      <c r="J21" s="13">
        <v>19000</v>
      </c>
      <c r="K21" s="13"/>
    </row>
    <row r="22" spans="3:11" x14ac:dyDescent="0.2">
      <c r="C22" s="11" t="s">
        <v>34</v>
      </c>
      <c r="D22" s="13">
        <v>80600</v>
      </c>
      <c r="E22" s="13">
        <v>36200</v>
      </c>
      <c r="F22" s="13">
        <v>26700</v>
      </c>
      <c r="G22" s="13">
        <v>18000</v>
      </c>
      <c r="H22" s="13">
        <v>15100</v>
      </c>
      <c r="I22" s="13">
        <v>8500</v>
      </c>
      <c r="J22" s="13">
        <v>10400</v>
      </c>
      <c r="K22" s="13"/>
    </row>
    <row r="23" spans="3:11" x14ac:dyDescent="0.2">
      <c r="C23" s="11" t="s">
        <v>35</v>
      </c>
      <c r="D23" s="13">
        <v>-20900</v>
      </c>
      <c r="E23" s="13">
        <v>74200</v>
      </c>
      <c r="F23" s="13">
        <v>-32100</v>
      </c>
      <c r="G23" s="13">
        <v>93200</v>
      </c>
      <c r="H23" s="13">
        <v>-111800</v>
      </c>
      <c r="I23" s="13">
        <v>9300</v>
      </c>
      <c r="J23" s="13">
        <v>-22000</v>
      </c>
      <c r="K23" s="13"/>
    </row>
    <row r="24" spans="3:11" x14ac:dyDescent="0.2">
      <c r="C24" s="11" t="s">
        <v>36</v>
      </c>
      <c r="D24" s="13">
        <v>-2500</v>
      </c>
      <c r="E24" s="13">
        <v>18100</v>
      </c>
      <c r="F24" s="13">
        <v>-15900</v>
      </c>
      <c r="G24" s="13">
        <v>33300</v>
      </c>
      <c r="H24" s="13">
        <v>-37900</v>
      </c>
      <c r="I24" s="13">
        <v>-100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56100</v>
      </c>
      <c r="F26" s="13">
        <v>-16200</v>
      </c>
      <c r="G26" s="13">
        <v>59900</v>
      </c>
      <c r="H26" s="13">
        <v>-73900</v>
      </c>
      <c r="I26" s="13">
        <v>9500</v>
      </c>
      <c r="J26" s="13">
        <v>-10100</v>
      </c>
      <c r="K26" s="13"/>
    </row>
    <row r="27" spans="3:11" x14ac:dyDescent="0.2">
      <c r="C27" s="11" t="s">
        <v>38</v>
      </c>
      <c r="D27" s="13">
        <v>-18400</v>
      </c>
      <c r="E27" s="13">
        <v>55800</v>
      </c>
      <c r="F27" s="13">
        <v>-14700</v>
      </c>
      <c r="G27" s="13">
        <v>59100</v>
      </c>
      <c r="H27" s="13">
        <v>-73900</v>
      </c>
      <c r="I27" s="13">
        <v>9800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-36300</v>
      </c>
      <c r="F29" s="13">
        <v>1600</v>
      </c>
      <c r="G29" s="13">
        <v>7300</v>
      </c>
      <c r="H29" s="13">
        <v>-8600</v>
      </c>
      <c r="I29" s="13">
        <v>1100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19600</v>
      </c>
      <c r="F32" s="13">
        <v>11900</v>
      </c>
      <c r="G32" s="13">
        <v>17000</v>
      </c>
      <c r="H32" s="13">
        <v>60100</v>
      </c>
      <c r="I32" s="13">
        <v>13400</v>
      </c>
      <c r="J32" s="13">
        <v>19500</v>
      </c>
      <c r="K32" s="13"/>
    </row>
    <row r="33" spans="2:11" x14ac:dyDescent="0.2">
      <c r="C33" s="11" t="s">
        <v>44</v>
      </c>
      <c r="D33" s="13">
        <v>-18400</v>
      </c>
      <c r="E33" s="13">
        <v>19500</v>
      </c>
      <c r="F33" s="13">
        <v>-13100</v>
      </c>
      <c r="G33" s="13">
        <v>66400</v>
      </c>
      <c r="H33" s="13">
        <v>-82500</v>
      </c>
      <c r="I33" s="13">
        <v>10800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19500</v>
      </c>
      <c r="F35" s="13">
        <v>-13100</v>
      </c>
      <c r="G35" s="13">
        <v>66400</v>
      </c>
      <c r="H35" s="13">
        <v>-82500</v>
      </c>
      <c r="I35" s="13">
        <v>10800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102000</v>
      </c>
      <c r="F41" s="13">
        <v>148700</v>
      </c>
      <c r="G41" s="13">
        <v>134400</v>
      </c>
      <c r="H41" s="13">
        <v>108100</v>
      </c>
      <c r="I41" s="13">
        <v>158500</v>
      </c>
      <c r="J41" s="13">
        <v>221300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443200</v>
      </c>
      <c r="E43" s="13">
        <v>300600</v>
      </c>
      <c r="F43" s="13">
        <v>245400</v>
      </c>
      <c r="G43" s="13">
        <v>179000</v>
      </c>
      <c r="H43" s="13">
        <v>176500</v>
      </c>
      <c r="I43" s="13">
        <v>99600</v>
      </c>
      <c r="J43" s="13">
        <v>140100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6200</v>
      </c>
      <c r="J44" s="13">
        <v>6500</v>
      </c>
      <c r="K44" s="13"/>
    </row>
    <row r="45" spans="2:11" x14ac:dyDescent="0.2">
      <c r="C45" s="11" t="s">
        <v>53</v>
      </c>
      <c r="D45" s="13">
        <v>101300</v>
      </c>
      <c r="E45" s="13">
        <v>68400</v>
      </c>
      <c r="F45" s="13">
        <v>211500</v>
      </c>
      <c r="G45" s="13">
        <v>33000</v>
      </c>
      <c r="H45" s="13">
        <v>18000</v>
      </c>
      <c r="I45" s="13">
        <v>68500</v>
      </c>
      <c r="J45" s="13">
        <v>34100</v>
      </c>
      <c r="K45" s="13"/>
    </row>
    <row r="46" spans="2:11" x14ac:dyDescent="0.2">
      <c r="C46" s="11" t="s">
        <v>54</v>
      </c>
      <c r="D46" s="13">
        <v>577400</v>
      </c>
      <c r="E46" s="13">
        <v>471000</v>
      </c>
      <c r="F46" s="13">
        <v>605500</v>
      </c>
      <c r="G46" s="13">
        <v>345900</v>
      </c>
      <c r="H46" s="13">
        <v>302600</v>
      </c>
      <c r="I46" s="13">
        <v>315800</v>
      </c>
      <c r="J46" s="13">
        <v>402100</v>
      </c>
      <c r="K46" s="13"/>
    </row>
    <row r="47" spans="2:11" x14ac:dyDescent="0.2">
      <c r="C47" s="11" t="s">
        <v>55</v>
      </c>
      <c r="D47" s="13">
        <v>8600</v>
      </c>
      <c r="E47" s="13">
        <v>7200</v>
      </c>
      <c r="F47" s="13">
        <v>7700</v>
      </c>
      <c r="G47" s="13">
        <v>14200</v>
      </c>
      <c r="H47" s="13">
        <v>13900</v>
      </c>
      <c r="I47" s="13">
        <v>18900</v>
      </c>
      <c r="J47" s="13">
        <v>16600</v>
      </c>
      <c r="K47" s="13"/>
    </row>
    <row r="48" spans="2:11" x14ac:dyDescent="0.2">
      <c r="C48" s="11" t="s">
        <v>56</v>
      </c>
      <c r="D48" s="13">
        <v>514500</v>
      </c>
      <c r="E48" s="13">
        <v>237900</v>
      </c>
      <c r="F48" s="13">
        <v>210000</v>
      </c>
      <c r="G48" s="13">
        <v>225400</v>
      </c>
      <c r="H48" s="13">
        <v>271000</v>
      </c>
      <c r="I48" s="13">
        <v>315700</v>
      </c>
      <c r="J48" s="13">
        <v>353800</v>
      </c>
      <c r="K48" s="13"/>
    </row>
    <row r="49" spans="3:11" x14ac:dyDescent="0.2">
      <c r="C49" s="11" t="s">
        <v>57</v>
      </c>
      <c r="D49" s="13">
        <v>2333600</v>
      </c>
      <c r="E49" s="13">
        <v>1313000</v>
      </c>
      <c r="F49" s="13">
        <v>1181900</v>
      </c>
      <c r="G49" s="13">
        <v>988300</v>
      </c>
      <c r="H49" s="13">
        <v>1065000</v>
      </c>
      <c r="I49" s="13">
        <v>399800</v>
      </c>
      <c r="J49" s="13">
        <v>165800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127200</v>
      </c>
      <c r="E52" s="13">
        <v>101000</v>
      </c>
      <c r="F52" s="13">
        <v>124400</v>
      </c>
      <c r="G52" s="13">
        <v>162000</v>
      </c>
      <c r="H52" s="13">
        <v>28400</v>
      </c>
      <c r="I52" s="13">
        <v>254500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3561400</v>
      </c>
      <c r="E54" s="13">
        <v>2130100</v>
      </c>
      <c r="F54" s="13">
        <v>2129500</v>
      </c>
      <c r="G54" s="13">
        <v>1735900</v>
      </c>
      <c r="H54" s="13">
        <v>1680900</v>
      </c>
      <c r="I54" s="13">
        <v>1031100</v>
      </c>
      <c r="J54" s="13">
        <v>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26900</v>
      </c>
      <c r="F57" s="13">
        <v>23600</v>
      </c>
      <c r="G57" s="13">
        <v>16000</v>
      </c>
      <c r="H57" s="13">
        <v>31600</v>
      </c>
      <c r="I57" s="13">
        <v>14000</v>
      </c>
      <c r="J57" s="13">
        <v>16500</v>
      </c>
      <c r="K57" s="13"/>
    </row>
    <row r="58" spans="3:11" x14ac:dyDescent="0.2">
      <c r="C58" s="11" t="s">
        <v>66</v>
      </c>
      <c r="D58" s="13">
        <v>10600</v>
      </c>
      <c r="E58" s="13">
        <v>3000</v>
      </c>
      <c r="F58" s="13">
        <v>5700</v>
      </c>
      <c r="G58" s="13">
        <v>6600</v>
      </c>
      <c r="H58" s="13">
        <v>6700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259700</v>
      </c>
      <c r="E59" s="13">
        <v>168100</v>
      </c>
      <c r="F59" s="13">
        <v>181500</v>
      </c>
      <c r="G59" s="13">
        <v>81600</v>
      </c>
      <c r="H59" s="13">
        <v>81600</v>
      </c>
      <c r="I59" s="13">
        <v>118600</v>
      </c>
      <c r="J59" s="13">
        <v>94600</v>
      </c>
      <c r="K59" s="13"/>
    </row>
    <row r="60" spans="3:11" x14ac:dyDescent="0.2">
      <c r="C60" s="11" t="s">
        <v>68</v>
      </c>
      <c r="D60" s="13">
        <v>299500</v>
      </c>
      <c r="E60" s="13">
        <v>198100</v>
      </c>
      <c r="F60" s="13">
        <v>210800</v>
      </c>
      <c r="G60" s="13">
        <v>104100</v>
      </c>
      <c r="H60" s="13">
        <v>119800</v>
      </c>
      <c r="I60" s="13">
        <v>134500</v>
      </c>
      <c r="J60" s="13">
        <v>113100</v>
      </c>
      <c r="K60" s="13"/>
    </row>
    <row r="61" spans="3:11" x14ac:dyDescent="0.2">
      <c r="C61" s="11" t="s">
        <v>69</v>
      </c>
      <c r="D61" s="13">
        <v>1904400</v>
      </c>
      <c r="E61" s="13">
        <v>685800</v>
      </c>
      <c r="F61" s="13">
        <v>687600</v>
      </c>
      <c r="G61" s="13">
        <v>386600</v>
      </c>
      <c r="H61" s="13">
        <v>392500</v>
      </c>
      <c r="I61" s="13">
        <v>194400</v>
      </c>
      <c r="J61" s="13">
        <v>198000</v>
      </c>
      <c r="K61" s="13"/>
    </row>
    <row r="62" spans="3:11" x14ac:dyDescent="0.2">
      <c r="C62" s="11" t="s">
        <v>70</v>
      </c>
      <c r="D62" s="13">
        <v>459500</v>
      </c>
      <c r="E62" s="13">
        <v>320100</v>
      </c>
      <c r="F62" s="13">
        <v>293700</v>
      </c>
      <c r="G62" s="13">
        <v>291700</v>
      </c>
      <c r="H62" s="13">
        <v>267600</v>
      </c>
      <c r="I62" s="13">
        <v>169200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2663400</v>
      </c>
      <c r="E66" s="13">
        <v>1203900</v>
      </c>
      <c r="F66" s="13">
        <v>1192700</v>
      </c>
      <c r="G66" s="13">
        <v>790000</v>
      </c>
      <c r="H66" s="13">
        <v>779900</v>
      </c>
      <c r="I66" s="13">
        <v>512800</v>
      </c>
      <c r="J66" s="13">
        <v>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-86200</v>
      </c>
      <c r="F72" s="13">
        <v>-90100</v>
      </c>
      <c r="G72" s="13">
        <v>-94100</v>
      </c>
      <c r="H72" s="13">
        <v>-174000</v>
      </c>
      <c r="I72" s="13">
        <v>118700</v>
      </c>
      <c r="J72" s="13">
        <v>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897900</v>
      </c>
      <c r="E76" s="13">
        <v>926200</v>
      </c>
      <c r="F76" s="13">
        <v>936900</v>
      </c>
      <c r="G76" s="13">
        <v>945900</v>
      </c>
      <c r="H76" s="13">
        <v>901000</v>
      </c>
      <c r="I76" s="13">
        <v>518300</v>
      </c>
      <c r="J76" s="13">
        <v>545800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-18400</v>
      </c>
      <c r="E81" s="13">
        <v>19500</v>
      </c>
      <c r="F81" s="13">
        <v>-13100</v>
      </c>
      <c r="G81" s="13">
        <v>66400</v>
      </c>
      <c r="H81" s="13">
        <v>-82500</v>
      </c>
      <c r="I81" s="13">
        <v>10800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64000</v>
      </c>
      <c r="F83" s="13">
        <v>56300</v>
      </c>
      <c r="G83" s="13">
        <v>58600</v>
      </c>
      <c r="H83" s="13">
        <v>52000</v>
      </c>
      <c r="I83" s="13">
        <v>32200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140900</v>
      </c>
      <c r="F89" s="13">
        <v>40900</v>
      </c>
      <c r="G89" s="13">
        <v>146500</v>
      </c>
      <c r="H89" s="13">
        <v>8900</v>
      </c>
      <c r="I89" s="13">
        <v>102100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-53300</v>
      </c>
      <c r="F91" s="13">
        <v>-17900</v>
      </c>
      <c r="G91" s="13">
        <v>-27900</v>
      </c>
      <c r="H91" s="13">
        <v>-23100</v>
      </c>
      <c r="I91" s="13">
        <v>-16300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-1264500</v>
      </c>
      <c r="E94" s="13">
        <v>-127500</v>
      </c>
      <c r="F94" s="13">
        <v>-299100</v>
      </c>
      <c r="G94" s="13">
        <v>-73400</v>
      </c>
      <c r="H94" s="13">
        <v>-61400</v>
      </c>
      <c r="I94" s="13">
        <v>-161900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0</v>
      </c>
      <c r="G96" s="13">
        <v>0</v>
      </c>
      <c r="H96" s="13">
        <v>-59500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1217800</v>
      </c>
      <c r="E100" s="13">
        <v>-55000</v>
      </c>
      <c r="F100" s="13">
        <v>272600</v>
      </c>
      <c r="G100" s="13">
        <v>-53300</v>
      </c>
      <c r="H100" s="13">
        <v>1800</v>
      </c>
      <c r="I100" s="13">
        <v>-4300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-74100</v>
      </c>
      <c r="E102" s="13">
        <v>-41600</v>
      </c>
      <c r="F102" s="13">
        <v>14300</v>
      </c>
      <c r="G102" s="13">
        <v>19700</v>
      </c>
      <c r="H102" s="13">
        <v>-50600</v>
      </c>
      <c r="I102" s="13">
        <v>-64200</v>
      </c>
      <c r="J102" s="13">
        <v>-21400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606900</v>
      </c>
      <c r="E8" s="13">
        <v>420700</v>
      </c>
      <c r="F8" s="13">
        <v>448800</v>
      </c>
      <c r="G8" s="13">
        <v>491000</v>
      </c>
      <c r="H8" s="13">
        <v>375300</v>
      </c>
      <c r="I8" s="13">
        <v>300100</v>
      </c>
      <c r="J8" s="13">
        <v>174700</v>
      </c>
      <c r="K8" s="13"/>
    </row>
    <row r="9" spans="1:11" x14ac:dyDescent="0.2">
      <c r="C9" s="11" t="s">
        <v>22</v>
      </c>
      <c r="D9" s="13">
        <v>436000</v>
      </c>
      <c r="E9" s="13">
        <v>343800</v>
      </c>
      <c r="F9" s="13">
        <v>335400</v>
      </c>
      <c r="G9" s="13">
        <v>331300</v>
      </c>
      <c r="H9" s="13">
        <v>351800</v>
      </c>
      <c r="I9" s="13">
        <v>263900</v>
      </c>
      <c r="J9" s="13">
        <v>168000</v>
      </c>
      <c r="K9" s="13"/>
    </row>
    <row r="10" spans="1:11" x14ac:dyDescent="0.2">
      <c r="C10" s="11" t="s">
        <v>23</v>
      </c>
      <c r="D10" s="13">
        <v>170900</v>
      </c>
      <c r="E10" s="13">
        <v>76800</v>
      </c>
      <c r="F10" s="13">
        <v>113400</v>
      </c>
      <c r="G10" s="13">
        <v>159700</v>
      </c>
      <c r="H10" s="13">
        <v>23500</v>
      </c>
      <c r="I10" s="13">
        <v>36200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14000</v>
      </c>
      <c r="F12" s="13">
        <v>16000</v>
      </c>
      <c r="G12" s="13">
        <v>14600</v>
      </c>
      <c r="H12" s="13">
        <v>19100</v>
      </c>
      <c r="I12" s="13">
        <v>21200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0</v>
      </c>
      <c r="F14" s="13">
        <v>-23300</v>
      </c>
      <c r="G14" s="13">
        <v>12900</v>
      </c>
      <c r="H14" s="13">
        <v>53100</v>
      </c>
      <c r="I14" s="13">
        <v>51000</v>
      </c>
      <c r="J14" s="13">
        <v>210800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493600</v>
      </c>
      <c r="E17" s="13">
        <v>390800</v>
      </c>
      <c r="F17" s="13">
        <v>348300</v>
      </c>
      <c r="G17" s="13">
        <v>380800</v>
      </c>
      <c r="H17" s="13">
        <v>446400</v>
      </c>
      <c r="I17" s="13">
        <v>358000</v>
      </c>
      <c r="J17" s="13">
        <v>422700</v>
      </c>
      <c r="K17" s="13"/>
    </row>
    <row r="18" spans="3:11" x14ac:dyDescent="0.2">
      <c r="C18" s="11" t="s">
        <v>30</v>
      </c>
      <c r="D18" s="13">
        <v>113200</v>
      </c>
      <c r="E18" s="13">
        <v>29900</v>
      </c>
      <c r="F18" s="13">
        <v>100400</v>
      </c>
      <c r="G18" s="13">
        <v>110100</v>
      </c>
      <c r="H18" s="13">
        <v>-71100</v>
      </c>
      <c r="I18" s="13">
        <v>-57900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6400</v>
      </c>
      <c r="F20" s="13">
        <v>2500</v>
      </c>
      <c r="G20" s="13">
        <v>-3200</v>
      </c>
      <c r="H20" s="13">
        <v>-16600</v>
      </c>
      <c r="I20" s="13">
        <v>-11500</v>
      </c>
      <c r="J20" s="13">
        <v>71900</v>
      </c>
      <c r="K20" s="13"/>
    </row>
    <row r="21" spans="3:11" x14ac:dyDescent="0.2">
      <c r="C21" s="11" t="s">
        <v>33</v>
      </c>
      <c r="D21" s="13">
        <v>220000</v>
      </c>
      <c r="E21" s="13">
        <v>136800</v>
      </c>
      <c r="F21" s="13">
        <v>205500</v>
      </c>
      <c r="G21" s="13">
        <v>183100</v>
      </c>
      <c r="H21" s="13">
        <v>-7700</v>
      </c>
      <c r="I21" s="13">
        <v>-27100</v>
      </c>
      <c r="J21" s="13">
        <v>-133100</v>
      </c>
      <c r="K21" s="13"/>
    </row>
    <row r="22" spans="3:11" x14ac:dyDescent="0.2">
      <c r="C22" s="11" t="s">
        <v>34</v>
      </c>
      <c r="D22" s="13">
        <v>25600</v>
      </c>
      <c r="E22" s="13">
        <v>28200</v>
      </c>
      <c r="F22" s="13">
        <v>28400</v>
      </c>
      <c r="G22" s="13">
        <v>26000</v>
      </c>
      <c r="H22" s="13">
        <v>26000</v>
      </c>
      <c r="I22" s="13">
        <v>26400</v>
      </c>
      <c r="J22" s="13">
        <v>42500</v>
      </c>
      <c r="K22" s="13"/>
    </row>
    <row r="23" spans="3:11" x14ac:dyDescent="0.2">
      <c r="C23" s="11" t="s">
        <v>35</v>
      </c>
      <c r="D23" s="13">
        <v>86100</v>
      </c>
      <c r="E23" s="13">
        <v>8100</v>
      </c>
      <c r="F23" s="13">
        <v>74600</v>
      </c>
      <c r="G23" s="13">
        <v>81000</v>
      </c>
      <c r="H23" s="13">
        <v>-113700</v>
      </c>
      <c r="I23" s="13">
        <v>-95800</v>
      </c>
      <c r="J23" s="13">
        <v>-218600</v>
      </c>
      <c r="K23" s="13"/>
    </row>
    <row r="24" spans="3:11" x14ac:dyDescent="0.2">
      <c r="C24" s="11" t="s">
        <v>36</v>
      </c>
      <c r="D24" s="13">
        <v>30400</v>
      </c>
      <c r="E24" s="13">
        <v>8100</v>
      </c>
      <c r="F24" s="13">
        <v>9600</v>
      </c>
      <c r="G24" s="13">
        <v>16000</v>
      </c>
      <c r="H24" s="13">
        <v>10600</v>
      </c>
      <c r="I24" s="13">
        <v>30600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0</v>
      </c>
      <c r="F26" s="13">
        <v>65000</v>
      </c>
      <c r="G26" s="13">
        <v>65000</v>
      </c>
      <c r="H26" s="13">
        <v>-124300</v>
      </c>
      <c r="I26" s="13">
        <v>-126400</v>
      </c>
      <c r="J26" s="13">
        <v>-230000</v>
      </c>
      <c r="K26" s="13"/>
    </row>
    <row r="27" spans="3:11" x14ac:dyDescent="0.2">
      <c r="C27" s="11" t="s">
        <v>38</v>
      </c>
      <c r="D27" s="13">
        <v>57300</v>
      </c>
      <c r="E27" s="13">
        <v>6400</v>
      </c>
      <c r="F27" s="13">
        <v>62900</v>
      </c>
      <c r="G27" s="13">
        <v>65000</v>
      </c>
      <c r="H27" s="13">
        <v>-124300</v>
      </c>
      <c r="I27" s="13">
        <v>-126400</v>
      </c>
      <c r="J27" s="13">
        <v>-230000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-6400</v>
      </c>
      <c r="F32" s="13">
        <v>-2500</v>
      </c>
      <c r="G32" s="13">
        <v>3200</v>
      </c>
      <c r="H32" s="13">
        <v>16600</v>
      </c>
      <c r="I32" s="13">
        <v>11500</v>
      </c>
      <c r="J32" s="13">
        <v>-71900</v>
      </c>
      <c r="K32" s="13"/>
    </row>
    <row r="33" spans="2:11" x14ac:dyDescent="0.2">
      <c r="C33" s="11" t="s">
        <v>44</v>
      </c>
      <c r="D33" s="13">
        <v>57300</v>
      </c>
      <c r="E33" s="13">
        <v>6400</v>
      </c>
      <c r="F33" s="13">
        <v>69300</v>
      </c>
      <c r="G33" s="13">
        <v>65000</v>
      </c>
      <c r="H33" s="13">
        <v>-124300</v>
      </c>
      <c r="I33" s="13">
        <v>-126400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6400</v>
      </c>
      <c r="F35" s="13">
        <v>69300</v>
      </c>
      <c r="G35" s="13">
        <v>65000</v>
      </c>
      <c r="H35" s="13">
        <v>-124300</v>
      </c>
      <c r="I35" s="13">
        <v>-126400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209500</v>
      </c>
      <c r="F41" s="13">
        <v>131600</v>
      </c>
      <c r="G41" s="13">
        <v>181400</v>
      </c>
      <c r="H41" s="13">
        <v>161300</v>
      </c>
      <c r="I41" s="13">
        <v>184400</v>
      </c>
      <c r="J41" s="13">
        <v>757900</v>
      </c>
      <c r="K41" s="13"/>
    </row>
    <row r="42" spans="2:11" x14ac:dyDescent="0.2">
      <c r="C42" s="11" t="s">
        <v>50</v>
      </c>
      <c r="D42" s="13">
        <v>405600</v>
      </c>
      <c r="E42" s="13">
        <v>239200</v>
      </c>
      <c r="F42" s="13">
        <v>442300</v>
      </c>
      <c r="G42" s="13">
        <v>294600</v>
      </c>
      <c r="H42" s="13">
        <v>138800</v>
      </c>
      <c r="I42" s="13">
        <v>105100</v>
      </c>
      <c r="J42" s="13">
        <v>212700</v>
      </c>
      <c r="K42" s="13"/>
    </row>
    <row r="43" spans="2:11" x14ac:dyDescent="0.2">
      <c r="C43" s="11" t="s">
        <v>51</v>
      </c>
      <c r="D43" s="13">
        <v>71800</v>
      </c>
      <c r="E43" s="13">
        <v>32000</v>
      </c>
      <c r="F43" s="13">
        <v>29200</v>
      </c>
      <c r="G43" s="13">
        <v>52300</v>
      </c>
      <c r="H43" s="13">
        <v>30500</v>
      </c>
      <c r="I43" s="13">
        <v>43800</v>
      </c>
      <c r="J43" s="13">
        <v>64400</v>
      </c>
      <c r="K43" s="13"/>
    </row>
    <row r="44" spans="2:11" x14ac:dyDescent="0.2">
      <c r="C44" s="11" t="s">
        <v>52</v>
      </c>
      <c r="D44" s="13">
        <v>237600</v>
      </c>
      <c r="E44" s="13">
        <v>232700</v>
      </c>
      <c r="F44" s="13">
        <v>182600</v>
      </c>
      <c r="G44" s="13">
        <v>154900</v>
      </c>
      <c r="H44" s="13">
        <v>136000</v>
      </c>
      <c r="I44" s="13">
        <v>129200</v>
      </c>
      <c r="J44" s="13">
        <v>50900</v>
      </c>
      <c r="K44" s="13"/>
    </row>
    <row r="45" spans="2:11" x14ac:dyDescent="0.2">
      <c r="C45" s="11" t="s">
        <v>53</v>
      </c>
      <c r="D45" s="13">
        <v>20200</v>
      </c>
      <c r="E45" s="13">
        <v>19700</v>
      </c>
      <c r="F45" s="13">
        <v>14000</v>
      </c>
      <c r="G45" s="13">
        <v>20900</v>
      </c>
      <c r="H45" s="13">
        <v>10200</v>
      </c>
      <c r="I45" s="13">
        <v>29400</v>
      </c>
      <c r="J45" s="13">
        <v>21300</v>
      </c>
      <c r="K45" s="13"/>
    </row>
    <row r="46" spans="2:11" x14ac:dyDescent="0.2">
      <c r="C46" s="11" t="s">
        <v>54</v>
      </c>
      <c r="D46" s="13">
        <v>899700</v>
      </c>
      <c r="E46" s="13">
        <v>733100</v>
      </c>
      <c r="F46" s="13">
        <v>799600</v>
      </c>
      <c r="G46" s="13">
        <v>704200</v>
      </c>
      <c r="H46" s="13">
        <v>476700</v>
      </c>
      <c r="I46" s="13">
        <v>491800</v>
      </c>
      <c r="J46" s="13">
        <v>681500</v>
      </c>
      <c r="K46" s="13"/>
    </row>
    <row r="47" spans="2:11" x14ac:dyDescent="0.2">
      <c r="C47" s="11" t="s">
        <v>55</v>
      </c>
      <c r="D47" s="13">
        <v>14600</v>
      </c>
      <c r="E47" s="13">
        <v>14200</v>
      </c>
      <c r="F47" s="13">
        <v>6800</v>
      </c>
      <c r="G47" s="13">
        <v>6500</v>
      </c>
      <c r="H47" s="13">
        <v>39000</v>
      </c>
      <c r="I47" s="13">
        <v>29500</v>
      </c>
      <c r="J47" s="13">
        <v>80300</v>
      </c>
      <c r="K47" s="13"/>
    </row>
    <row r="48" spans="2:11" x14ac:dyDescent="0.2">
      <c r="C48" s="11" t="s">
        <v>56</v>
      </c>
      <c r="D48" s="13">
        <v>769500</v>
      </c>
      <c r="E48" s="13">
        <v>701200</v>
      </c>
      <c r="F48" s="13">
        <v>658600</v>
      </c>
      <c r="G48" s="13">
        <v>663800</v>
      </c>
      <c r="H48" s="13">
        <v>348700</v>
      </c>
      <c r="I48" s="13">
        <v>439100</v>
      </c>
      <c r="J48" s="13">
        <v>248600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22900</v>
      </c>
      <c r="F52" s="13">
        <v>22700</v>
      </c>
      <c r="G52" s="13">
        <v>14300</v>
      </c>
      <c r="H52" s="13">
        <v>7200</v>
      </c>
      <c r="I52" s="13">
        <v>25900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1521100</v>
      </c>
      <c r="F54" s="13">
        <v>1537500</v>
      </c>
      <c r="G54" s="13">
        <v>1438700</v>
      </c>
      <c r="H54" s="13">
        <v>871700</v>
      </c>
      <c r="I54" s="13">
        <v>986200</v>
      </c>
      <c r="J54" s="13">
        <v>1032700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15900</v>
      </c>
      <c r="F57" s="13">
        <v>16700</v>
      </c>
      <c r="G57" s="13">
        <v>17100</v>
      </c>
      <c r="H57" s="13">
        <v>17700</v>
      </c>
      <c r="I57" s="13">
        <v>23600</v>
      </c>
      <c r="J57" s="13">
        <v>11000</v>
      </c>
      <c r="K57" s="13"/>
    </row>
    <row r="58" spans="3:11" x14ac:dyDescent="0.2">
      <c r="C58" s="11" t="s">
        <v>66</v>
      </c>
      <c r="D58" s="13">
        <v>118300</v>
      </c>
      <c r="E58" s="13" t="s">
        <v>92</v>
      </c>
      <c r="F58" s="13" t="s">
        <v>92</v>
      </c>
      <c r="G58" s="13">
        <v>0</v>
      </c>
      <c r="H58" s="13">
        <v>4300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82300</v>
      </c>
      <c r="E59" s="13">
        <v>67400</v>
      </c>
      <c r="F59" s="13">
        <v>54700</v>
      </c>
      <c r="G59" s="13">
        <v>127200</v>
      </c>
      <c r="H59" s="13">
        <v>113900</v>
      </c>
      <c r="I59" s="13">
        <v>93400</v>
      </c>
      <c r="J59" s="13">
        <v>97300</v>
      </c>
      <c r="K59" s="13"/>
    </row>
    <row r="60" spans="3:11" x14ac:dyDescent="0.2">
      <c r="C60" s="11" t="s">
        <v>68</v>
      </c>
      <c r="D60" s="13">
        <v>234200</v>
      </c>
      <c r="E60" s="13">
        <v>83300</v>
      </c>
      <c r="F60" s="13">
        <v>71500</v>
      </c>
      <c r="G60" s="13">
        <v>144300</v>
      </c>
      <c r="H60" s="13">
        <v>135900</v>
      </c>
      <c r="I60" s="13">
        <v>122900</v>
      </c>
      <c r="J60" s="13">
        <v>104100</v>
      </c>
      <c r="K60" s="13"/>
    </row>
    <row r="61" spans="3:11" x14ac:dyDescent="0.2">
      <c r="C61" s="11" t="s">
        <v>69</v>
      </c>
      <c r="D61" s="13">
        <v>178700</v>
      </c>
      <c r="E61" s="13">
        <v>247600</v>
      </c>
      <c r="F61" s="13">
        <v>233200</v>
      </c>
      <c r="G61" s="13">
        <v>220100</v>
      </c>
      <c r="H61" s="13">
        <v>208100</v>
      </c>
      <c r="I61" s="13">
        <v>197100</v>
      </c>
      <c r="J61" s="13">
        <v>187100</v>
      </c>
      <c r="K61" s="13"/>
    </row>
    <row r="62" spans="3:11" x14ac:dyDescent="0.2">
      <c r="C62" s="11" t="s">
        <v>70</v>
      </c>
      <c r="D62" s="13">
        <v>203300</v>
      </c>
      <c r="E62" s="13">
        <v>184400</v>
      </c>
      <c r="F62" s="13">
        <v>208900</v>
      </c>
      <c r="G62" s="13">
        <v>172400</v>
      </c>
      <c r="H62" s="13">
        <v>80600</v>
      </c>
      <c r="I62" s="13">
        <v>87000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616200</v>
      </c>
      <c r="E66" s="13">
        <v>547000</v>
      </c>
      <c r="F66" s="13">
        <v>536600</v>
      </c>
      <c r="G66" s="13">
        <v>536800</v>
      </c>
      <c r="H66" s="13">
        <v>424500</v>
      </c>
      <c r="I66" s="13">
        <v>407000</v>
      </c>
      <c r="J66" s="13">
        <v>343300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-149600</v>
      </c>
      <c r="F72" s="13">
        <v>-114700</v>
      </c>
      <c r="G72" s="13">
        <v>-210000</v>
      </c>
      <c r="H72" s="13">
        <v>-328800</v>
      </c>
      <c r="I72" s="13">
        <v>-196100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1134000</v>
      </c>
      <c r="E76" s="13">
        <v>974100</v>
      </c>
      <c r="F76" s="13">
        <v>1000900</v>
      </c>
      <c r="G76" s="13">
        <v>901900</v>
      </c>
      <c r="H76" s="13">
        <v>447200</v>
      </c>
      <c r="I76" s="13">
        <v>579300</v>
      </c>
      <c r="J76" s="13">
        <v>689500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57300</v>
      </c>
      <c r="E81" s="13">
        <v>6400</v>
      </c>
      <c r="F81" s="13">
        <v>69300</v>
      </c>
      <c r="G81" s="13">
        <v>65000</v>
      </c>
      <c r="H81" s="13">
        <v>-124300</v>
      </c>
      <c r="I81" s="13">
        <v>-126400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100500</v>
      </c>
      <c r="F83" s="13">
        <v>102500</v>
      </c>
      <c r="G83" s="13">
        <v>76200</v>
      </c>
      <c r="H83" s="13">
        <v>80000</v>
      </c>
      <c r="I83" s="13">
        <v>42300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59800</v>
      </c>
      <c r="F89" s="13">
        <v>144700</v>
      </c>
      <c r="G89" s="13">
        <v>170700</v>
      </c>
      <c r="H89" s="13">
        <v>74100</v>
      </c>
      <c r="I89" s="13">
        <v>68800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-76800</v>
      </c>
      <c r="F91" s="13">
        <v>-37200</v>
      </c>
      <c r="G91" s="13">
        <v>-47600</v>
      </c>
      <c r="H91" s="13">
        <v>-37300</v>
      </c>
      <c r="I91" s="13">
        <v>-19200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-115900</v>
      </c>
      <c r="F94" s="13">
        <v>-15500</v>
      </c>
      <c r="G94" s="13">
        <v>-43300</v>
      </c>
      <c r="H94" s="13">
        <v>-44300</v>
      </c>
      <c r="I94" s="13">
        <v>-298700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20500</v>
      </c>
      <c r="F100" s="13">
        <v>4600</v>
      </c>
      <c r="G100" s="13">
        <v>-11100</v>
      </c>
      <c r="H100" s="13">
        <v>200</v>
      </c>
      <c r="I100" s="13">
        <v>5900</v>
      </c>
      <c r="J100" s="13">
        <v>118200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-1100</v>
      </c>
      <c r="G101" s="13">
        <v>-1100</v>
      </c>
      <c r="H101" s="13">
        <v>-2800</v>
      </c>
      <c r="I101" s="13">
        <v>-7100</v>
      </c>
      <c r="J101" s="13">
        <v>-12300</v>
      </c>
      <c r="K101" s="13"/>
    </row>
    <row r="102" spans="3:11" x14ac:dyDescent="0.2">
      <c r="C102" s="11" t="s">
        <v>20</v>
      </c>
      <c r="D102" s="13">
        <v>84400</v>
      </c>
      <c r="E102" s="13">
        <v>-40700</v>
      </c>
      <c r="F102" s="13">
        <v>132700</v>
      </c>
      <c r="G102" s="13">
        <v>115300</v>
      </c>
      <c r="H102" s="13">
        <v>27200</v>
      </c>
      <c r="I102" s="13">
        <v>-231000</v>
      </c>
      <c r="J102" s="13">
        <v>48700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>
        <v>34800</v>
      </c>
      <c r="F8" s="13">
        <v>23800</v>
      </c>
      <c r="G8" s="13">
        <v>15500</v>
      </c>
      <c r="H8" s="13">
        <v>11800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>
        <v>14900</v>
      </c>
      <c r="F9" s="13">
        <v>11400</v>
      </c>
      <c r="G9" s="13">
        <v>9600</v>
      </c>
      <c r="H9" s="13">
        <v>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19900</v>
      </c>
      <c r="F10" s="13">
        <v>12300</v>
      </c>
      <c r="G10" s="13">
        <v>5900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4100</v>
      </c>
      <c r="G12" s="13">
        <v>4100</v>
      </c>
      <c r="H12" s="13">
        <v>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37300</v>
      </c>
      <c r="F17" s="13">
        <v>28600</v>
      </c>
      <c r="G17" s="13">
        <v>20500</v>
      </c>
      <c r="H17" s="13">
        <v>17300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-2600</v>
      </c>
      <c r="F18" s="13">
        <v>-4800</v>
      </c>
      <c r="G18" s="13">
        <v>-5000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-3900</v>
      </c>
      <c r="G20" s="13">
        <v>-600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1200</v>
      </c>
      <c r="F21" s="13">
        <v>-5600</v>
      </c>
      <c r="G21" s="13">
        <v>-3000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-2700</v>
      </c>
      <c r="F23" s="13">
        <v>-9800</v>
      </c>
      <c r="G23" s="13">
        <v>-6900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-2700</v>
      </c>
      <c r="F26" s="13">
        <v>-19800</v>
      </c>
      <c r="G26" s="13">
        <v>-6900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-2700</v>
      </c>
      <c r="F27" s="13">
        <v>-19800</v>
      </c>
      <c r="G27" s="13">
        <v>-6900</v>
      </c>
      <c r="H27" s="13">
        <v>-6200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3900</v>
      </c>
      <c r="G32" s="13">
        <v>600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-2700</v>
      </c>
      <c r="F33" s="13">
        <v>-10000</v>
      </c>
      <c r="G33" s="13">
        <v>-6900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-2700</v>
      </c>
      <c r="F35" s="13">
        <v>-10000</v>
      </c>
      <c r="G35" s="13">
        <v>-6900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10200</v>
      </c>
      <c r="F41" s="13">
        <v>19600</v>
      </c>
      <c r="G41" s="13">
        <v>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15300</v>
      </c>
      <c r="F43" s="13">
        <v>3900</v>
      </c>
      <c r="G43" s="13">
        <v>2400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900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27100</v>
      </c>
      <c r="F46" s="13">
        <v>24400</v>
      </c>
      <c r="G46" s="13">
        <v>6900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16500</v>
      </c>
      <c r="F48" s="13">
        <v>11600</v>
      </c>
      <c r="G48" s="13">
        <v>9000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47100</v>
      </c>
      <c r="F54" s="13">
        <v>36200</v>
      </c>
      <c r="G54" s="13">
        <v>16100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1600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27500</v>
      </c>
      <c r="F59" s="13">
        <v>19600</v>
      </c>
      <c r="G59" s="13">
        <v>13200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28800</v>
      </c>
      <c r="F60" s="13">
        <v>21200</v>
      </c>
      <c r="G60" s="13">
        <v>15200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2800</v>
      </c>
      <c r="G62" s="13">
        <v>5000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30000</v>
      </c>
      <c r="F66" s="13">
        <v>24000</v>
      </c>
      <c r="G66" s="13">
        <v>31200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</v>
      </c>
      <c r="H70" s="13">
        <v>42100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</v>
      </c>
      <c r="E72" s="13">
        <v>-97400</v>
      </c>
      <c r="F72" s="13">
        <v>-97600</v>
      </c>
      <c r="G72" s="13">
        <v>-87600</v>
      </c>
      <c r="H72" s="13">
        <v>-80800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17100</v>
      </c>
      <c r="F76" s="13">
        <v>12200</v>
      </c>
      <c r="G76" s="13">
        <v>-57200</v>
      </c>
      <c r="H76" s="13">
        <v>-50500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-2700</v>
      </c>
      <c r="F81" s="13">
        <v>-10000</v>
      </c>
      <c r="G81" s="13">
        <v>-6900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3900</v>
      </c>
      <c r="F83" s="13">
        <v>3100</v>
      </c>
      <c r="G83" s="13">
        <v>2600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-1400</v>
      </c>
      <c r="F89" s="13">
        <v>3400</v>
      </c>
      <c r="G89" s="13">
        <v>2300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-8400</v>
      </c>
      <c r="F91" s="13">
        <v>-6400</v>
      </c>
      <c r="G91" s="13">
        <v>-4500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-10200</v>
      </c>
      <c r="F94" s="13">
        <v>-6500</v>
      </c>
      <c r="G94" s="13">
        <v>-4600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2400</v>
      </c>
      <c r="F100" s="13">
        <v>18800</v>
      </c>
      <c r="G100" s="13">
        <v>2000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-9300</v>
      </c>
      <c r="F102" s="13">
        <v>15700</v>
      </c>
      <c r="G102" s="13">
        <v>-300</v>
      </c>
      <c r="H102" s="13">
        <v>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650500</v>
      </c>
      <c r="E8" s="13">
        <v>623300</v>
      </c>
      <c r="F8" s="13">
        <v>557100</v>
      </c>
      <c r="G8" s="13">
        <v>494300</v>
      </c>
      <c r="H8" s="13">
        <v>425100</v>
      </c>
      <c r="I8" s="13">
        <v>328000</v>
      </c>
      <c r="J8" s="13">
        <v>235500</v>
      </c>
      <c r="K8" s="13"/>
    </row>
    <row r="9" spans="1:11" x14ac:dyDescent="0.2">
      <c r="C9" s="11" t="s">
        <v>22</v>
      </c>
      <c r="D9" s="13">
        <v>278200</v>
      </c>
      <c r="E9" s="13">
        <v>267700</v>
      </c>
      <c r="F9" s="13">
        <v>233100</v>
      </c>
      <c r="G9" s="13">
        <v>203100</v>
      </c>
      <c r="H9" s="13">
        <v>174500</v>
      </c>
      <c r="I9" s="13">
        <v>130000</v>
      </c>
      <c r="J9" s="13">
        <v>90600</v>
      </c>
      <c r="K9" s="13"/>
    </row>
    <row r="10" spans="1:11" x14ac:dyDescent="0.2">
      <c r="C10" s="11" t="s">
        <v>23</v>
      </c>
      <c r="D10" s="13">
        <v>372300</v>
      </c>
      <c r="E10" s="13">
        <v>355600</v>
      </c>
      <c r="F10" s="13">
        <v>324000</v>
      </c>
      <c r="G10" s="13">
        <v>291200</v>
      </c>
      <c r="H10" s="13">
        <v>250600</v>
      </c>
      <c r="I10" s="13">
        <v>197900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58900</v>
      </c>
      <c r="F12" s="13">
        <v>52500</v>
      </c>
      <c r="G12" s="13">
        <v>47800</v>
      </c>
      <c r="H12" s="13">
        <v>41300</v>
      </c>
      <c r="I12" s="13">
        <v>38300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630400</v>
      </c>
      <c r="E17" s="13">
        <v>558100</v>
      </c>
      <c r="F17" s="13">
        <v>530800</v>
      </c>
      <c r="G17" s="13">
        <v>448500</v>
      </c>
      <c r="H17" s="13">
        <v>384100</v>
      </c>
      <c r="I17" s="13">
        <v>288900</v>
      </c>
      <c r="J17" s="13">
        <v>192200</v>
      </c>
      <c r="K17" s="13"/>
    </row>
    <row r="18" spans="3:11" x14ac:dyDescent="0.2">
      <c r="C18" s="11" t="s">
        <v>30</v>
      </c>
      <c r="D18" s="13">
        <v>20200</v>
      </c>
      <c r="E18" s="13">
        <v>65200</v>
      </c>
      <c r="F18" s="13">
        <v>26300</v>
      </c>
      <c r="G18" s="13">
        <v>45800</v>
      </c>
      <c r="H18" s="13">
        <v>41000</v>
      </c>
      <c r="I18" s="13">
        <v>39000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900</v>
      </c>
      <c r="F20" s="13">
        <v>3700</v>
      </c>
      <c r="G20" s="13">
        <v>-1300</v>
      </c>
      <c r="H20" s="13">
        <v>-6700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74800</v>
      </c>
      <c r="E21" s="13">
        <v>111800</v>
      </c>
      <c r="F21" s="13">
        <v>65600</v>
      </c>
      <c r="G21" s="13">
        <v>64400</v>
      </c>
      <c r="H21" s="13">
        <v>49100</v>
      </c>
      <c r="I21" s="13">
        <v>46100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66100</v>
      </c>
      <c r="F23" s="13">
        <v>30100</v>
      </c>
      <c r="G23" s="13">
        <v>44500</v>
      </c>
      <c r="H23" s="13">
        <v>34300</v>
      </c>
      <c r="I23" s="13">
        <v>38200</v>
      </c>
      <c r="J23" s="13">
        <v>43400</v>
      </c>
      <c r="K23" s="13"/>
    </row>
    <row r="24" spans="3:11" x14ac:dyDescent="0.2">
      <c r="C24" s="11" t="s">
        <v>36</v>
      </c>
      <c r="D24" s="13">
        <v>4800</v>
      </c>
      <c r="E24" s="13">
        <v>11400</v>
      </c>
      <c r="F24" s="13">
        <v>8900</v>
      </c>
      <c r="G24" s="13">
        <v>11900</v>
      </c>
      <c r="H24" s="13">
        <v>14700</v>
      </c>
      <c r="I24" s="13">
        <v>16100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54700</v>
      </c>
      <c r="F26" s="13">
        <v>21200</v>
      </c>
      <c r="G26" s="13">
        <v>32600</v>
      </c>
      <c r="H26" s="13">
        <v>19600</v>
      </c>
      <c r="I26" s="13">
        <v>22100</v>
      </c>
      <c r="J26" s="13">
        <v>26500</v>
      </c>
      <c r="K26" s="13"/>
    </row>
    <row r="27" spans="3:11" x14ac:dyDescent="0.2">
      <c r="C27" s="11" t="s">
        <v>38</v>
      </c>
      <c r="D27" s="13">
        <v>20100</v>
      </c>
      <c r="E27" s="13">
        <v>54700</v>
      </c>
      <c r="F27" s="13">
        <v>21200</v>
      </c>
      <c r="G27" s="13">
        <v>32600</v>
      </c>
      <c r="H27" s="13">
        <v>19600</v>
      </c>
      <c r="I27" s="13">
        <v>22000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-900</v>
      </c>
      <c r="F32" s="13">
        <v>-3700</v>
      </c>
      <c r="G32" s="13">
        <v>1300</v>
      </c>
      <c r="H32" s="13">
        <v>6700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20100</v>
      </c>
      <c r="E33" s="13">
        <v>54700</v>
      </c>
      <c r="F33" s="13">
        <v>16700</v>
      </c>
      <c r="G33" s="13">
        <v>32600</v>
      </c>
      <c r="H33" s="13">
        <v>19600</v>
      </c>
      <c r="I33" s="13">
        <v>22000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54700</v>
      </c>
      <c r="F35" s="13">
        <v>16700</v>
      </c>
      <c r="G35" s="13">
        <v>32600</v>
      </c>
      <c r="H35" s="13">
        <v>19600</v>
      </c>
      <c r="I35" s="13">
        <v>22000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</v>
      </c>
      <c r="E41" s="13">
        <v>230900</v>
      </c>
      <c r="F41" s="13">
        <v>253400</v>
      </c>
      <c r="G41" s="13">
        <v>224200</v>
      </c>
      <c r="H41" s="13">
        <v>241300</v>
      </c>
      <c r="I41" s="13">
        <v>233500</v>
      </c>
      <c r="J41" s="13">
        <v>155400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55000</v>
      </c>
      <c r="H42" s="13">
        <v>47100</v>
      </c>
      <c r="I42" s="13">
        <v>54800</v>
      </c>
      <c r="J42" s="13">
        <v>54400</v>
      </c>
      <c r="K42" s="13"/>
    </row>
    <row r="43" spans="2:11" x14ac:dyDescent="0.2">
      <c r="C43" s="11" t="s">
        <v>51</v>
      </c>
      <c r="D43" s="13">
        <v>47000</v>
      </c>
      <c r="E43" s="13">
        <v>41000</v>
      </c>
      <c r="F43" s="13">
        <v>49900</v>
      </c>
      <c r="G43" s="13">
        <v>38100</v>
      </c>
      <c r="H43" s="13">
        <v>31300</v>
      </c>
      <c r="I43" s="13">
        <v>17700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34800</v>
      </c>
      <c r="F45" s="13">
        <v>37100</v>
      </c>
      <c r="G45" s="13">
        <v>22600</v>
      </c>
      <c r="H45" s="13">
        <v>18800</v>
      </c>
      <c r="I45" s="13">
        <v>29700</v>
      </c>
      <c r="J45" s="13">
        <v>25200</v>
      </c>
      <c r="K45" s="13"/>
    </row>
    <row r="46" spans="2:11" x14ac:dyDescent="0.2">
      <c r="C46" s="11" t="s">
        <v>54</v>
      </c>
      <c r="D46" s="13">
        <v>377000</v>
      </c>
      <c r="E46" s="13">
        <v>306700</v>
      </c>
      <c r="F46" s="13">
        <v>340500</v>
      </c>
      <c r="G46" s="13">
        <v>339800</v>
      </c>
      <c r="H46" s="13">
        <v>328600</v>
      </c>
      <c r="I46" s="13">
        <v>323500</v>
      </c>
      <c r="J46" s="13">
        <v>243200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104300</v>
      </c>
      <c r="E48" s="13">
        <v>76200</v>
      </c>
      <c r="F48" s="13">
        <v>85700</v>
      </c>
      <c r="G48" s="13">
        <v>56100</v>
      </c>
      <c r="H48" s="13">
        <v>32100</v>
      </c>
      <c r="I48" s="13">
        <v>26700</v>
      </c>
      <c r="J48" s="13">
        <v>20300</v>
      </c>
      <c r="K48" s="13"/>
    </row>
    <row r="49" spans="3:11" x14ac:dyDescent="0.2">
      <c r="C49" s="11" t="s">
        <v>57</v>
      </c>
      <c r="D49" s="13">
        <v>115600</v>
      </c>
      <c r="E49" s="13">
        <v>118100</v>
      </c>
      <c r="F49" s="13">
        <v>132900</v>
      </c>
      <c r="G49" s="13">
        <v>79400</v>
      </c>
      <c r="H49" s="13">
        <v>80700</v>
      </c>
      <c r="I49" s="13">
        <v>15100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30500</v>
      </c>
      <c r="F52" s="13">
        <v>18800</v>
      </c>
      <c r="G52" s="13">
        <v>26400</v>
      </c>
      <c r="H52" s="13">
        <v>27800</v>
      </c>
      <c r="I52" s="13">
        <v>18400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630500</v>
      </c>
      <c r="E54" s="13">
        <v>531500</v>
      </c>
      <c r="F54" s="13">
        <v>577800</v>
      </c>
      <c r="G54" s="13">
        <v>501800</v>
      </c>
      <c r="H54" s="13">
        <v>469100</v>
      </c>
      <c r="I54" s="13">
        <v>383800</v>
      </c>
      <c r="J54" s="13">
        <v>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7200</v>
      </c>
      <c r="G57" s="13">
        <v>7300</v>
      </c>
      <c r="H57" s="13">
        <v>6800</v>
      </c>
      <c r="I57" s="13">
        <v>5300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239800</v>
      </c>
      <c r="E59" s="13">
        <v>216100</v>
      </c>
      <c r="F59" s="13">
        <v>238600</v>
      </c>
      <c r="G59" s="13">
        <v>196200</v>
      </c>
      <c r="H59" s="13">
        <v>156500</v>
      </c>
      <c r="I59" s="13">
        <v>115100</v>
      </c>
      <c r="J59" s="13">
        <v>87800</v>
      </c>
      <c r="K59" s="13"/>
    </row>
    <row r="60" spans="3:11" x14ac:dyDescent="0.2">
      <c r="C60" s="11" t="s">
        <v>68</v>
      </c>
      <c r="D60" s="13">
        <v>245900</v>
      </c>
      <c r="E60" s="13">
        <v>223300</v>
      </c>
      <c r="F60" s="13">
        <v>245700</v>
      </c>
      <c r="G60" s="13">
        <v>203500</v>
      </c>
      <c r="H60" s="13">
        <v>160800</v>
      </c>
      <c r="I60" s="13">
        <v>120300</v>
      </c>
      <c r="J60" s="13">
        <v>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21500</v>
      </c>
      <c r="F62" s="13">
        <v>17400</v>
      </c>
      <c r="G62" s="13">
        <v>11600</v>
      </c>
      <c r="H62" s="13">
        <v>19800</v>
      </c>
      <c r="I62" s="13">
        <v>12000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302400</v>
      </c>
      <c r="E66" s="13">
        <v>244800</v>
      </c>
      <c r="F66" s="13">
        <v>263200</v>
      </c>
      <c r="G66" s="13">
        <v>215100</v>
      </c>
      <c r="H66" s="13">
        <v>180600</v>
      </c>
      <c r="I66" s="13">
        <v>132300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101100</v>
      </c>
      <c r="F72" s="13">
        <v>145100</v>
      </c>
      <c r="G72" s="13">
        <v>129100</v>
      </c>
      <c r="H72" s="13">
        <v>96400</v>
      </c>
      <c r="I72" s="13">
        <v>76900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286700</v>
      </c>
      <c r="F76" s="13">
        <v>314600</v>
      </c>
      <c r="G76" s="13">
        <v>286700</v>
      </c>
      <c r="H76" s="13">
        <v>288600</v>
      </c>
      <c r="I76" s="13">
        <v>251400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20100</v>
      </c>
      <c r="E81" s="13">
        <v>54700</v>
      </c>
      <c r="F81" s="13">
        <v>16700</v>
      </c>
      <c r="G81" s="13">
        <v>32600</v>
      </c>
      <c r="H81" s="13">
        <v>19600</v>
      </c>
      <c r="I81" s="13">
        <v>22000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45700</v>
      </c>
      <c r="F83" s="13">
        <v>35500</v>
      </c>
      <c r="G83" s="13">
        <v>19900</v>
      </c>
      <c r="H83" s="13">
        <v>14800</v>
      </c>
      <c r="I83" s="13">
        <v>7900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102200</v>
      </c>
      <c r="F89" s="13">
        <v>108000</v>
      </c>
      <c r="G89" s="13">
        <v>100700</v>
      </c>
      <c r="H89" s="13">
        <v>87000</v>
      </c>
      <c r="I89" s="13">
        <v>82900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-34900</v>
      </c>
      <c r="F91" s="13">
        <v>-55100</v>
      </c>
      <c r="G91" s="13">
        <v>-40000</v>
      </c>
      <c r="H91" s="13">
        <v>-14000</v>
      </c>
      <c r="I91" s="13">
        <v>-18000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-12800</v>
      </c>
      <c r="F94" s="13">
        <v>-57400</v>
      </c>
      <c r="G94" s="13">
        <v>-56400</v>
      </c>
      <c r="H94" s="13">
        <v>-71800</v>
      </c>
      <c r="I94" s="13">
        <v>-29000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-109700</v>
      </c>
      <c r="F100" s="13">
        <v>-33900</v>
      </c>
      <c r="G100" s="13">
        <v>-53100</v>
      </c>
      <c r="H100" s="13">
        <v>-5700</v>
      </c>
      <c r="I100" s="13">
        <v>24900</v>
      </c>
      <c r="J100" s="13">
        <v>67000</v>
      </c>
      <c r="K100" s="13"/>
    </row>
    <row r="101" spans="3:11" x14ac:dyDescent="0.2">
      <c r="C101" s="11" t="s">
        <v>19</v>
      </c>
      <c r="D101" s="13">
        <v>-1300</v>
      </c>
      <c r="E101" s="13">
        <v>-2200</v>
      </c>
      <c r="F101" s="13">
        <v>12500</v>
      </c>
      <c r="G101" s="13">
        <v>-7500</v>
      </c>
      <c r="H101" s="13">
        <v>-1600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72400</v>
      </c>
      <c r="E102" s="13">
        <v>-22600</v>
      </c>
      <c r="F102" s="13">
        <v>29200</v>
      </c>
      <c r="G102" s="13">
        <v>-16300</v>
      </c>
      <c r="H102" s="13">
        <v>7900</v>
      </c>
      <c r="I102" s="13">
        <v>78100</v>
      </c>
      <c r="J102" s="13">
        <v>53300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45600</v>
      </c>
      <c r="E8" s="13">
        <v>45200</v>
      </c>
      <c r="F8" s="13">
        <v>53300</v>
      </c>
      <c r="G8" s="13">
        <v>63400</v>
      </c>
      <c r="H8" s="13">
        <v>73700</v>
      </c>
      <c r="I8" s="13">
        <v>73800</v>
      </c>
      <c r="J8" s="13">
        <v>95100</v>
      </c>
      <c r="K8" s="13"/>
    </row>
    <row r="9" spans="1:11" x14ac:dyDescent="0.2">
      <c r="C9" s="11" t="s">
        <v>22</v>
      </c>
      <c r="D9" s="13">
        <v>18900</v>
      </c>
      <c r="E9" s="13">
        <v>18500</v>
      </c>
      <c r="F9" s="13">
        <v>19900</v>
      </c>
      <c r="G9" s="13">
        <v>20400</v>
      </c>
      <c r="H9" s="13">
        <v>21000</v>
      </c>
      <c r="I9" s="13">
        <v>22100</v>
      </c>
      <c r="J9" s="13">
        <v>22400</v>
      </c>
      <c r="K9" s="13"/>
    </row>
    <row r="10" spans="1:11" x14ac:dyDescent="0.2">
      <c r="C10" s="11" t="s">
        <v>23</v>
      </c>
      <c r="D10" s="13">
        <v>26700</v>
      </c>
      <c r="E10" s="13">
        <v>26700</v>
      </c>
      <c r="F10" s="13">
        <v>33400</v>
      </c>
      <c r="G10" s="13">
        <v>43000</v>
      </c>
      <c r="H10" s="13">
        <v>52700</v>
      </c>
      <c r="I10" s="13">
        <v>51700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-700</v>
      </c>
      <c r="F14" s="13">
        <v>1700</v>
      </c>
      <c r="G14" s="13">
        <v>900</v>
      </c>
      <c r="H14" s="13">
        <v>-1000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1900</v>
      </c>
      <c r="G15" s="13">
        <v>1900</v>
      </c>
      <c r="H15" s="13">
        <v>1800</v>
      </c>
      <c r="I15" s="13">
        <v>2300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45600</v>
      </c>
      <c r="F17" s="13">
        <v>58000</v>
      </c>
      <c r="G17" s="13">
        <v>70000</v>
      </c>
      <c r="H17" s="13">
        <v>71500</v>
      </c>
      <c r="I17" s="13">
        <v>72700</v>
      </c>
      <c r="J17" s="13">
        <v>97000</v>
      </c>
      <c r="K17" s="13"/>
    </row>
    <row r="18" spans="3:11" x14ac:dyDescent="0.2">
      <c r="C18" s="11" t="s">
        <v>30</v>
      </c>
      <c r="D18" s="13">
        <v>-2300</v>
      </c>
      <c r="E18" s="13">
        <v>-400</v>
      </c>
      <c r="F18" s="13">
        <v>-4800</v>
      </c>
      <c r="G18" s="13">
        <v>-6500</v>
      </c>
      <c r="H18" s="13">
        <v>2200</v>
      </c>
      <c r="I18" s="13">
        <v>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1600</v>
      </c>
      <c r="F21" s="13">
        <v>200</v>
      </c>
      <c r="G21" s="13">
        <v>-4100</v>
      </c>
      <c r="H21" s="13">
        <v>4900</v>
      </c>
      <c r="I21" s="13">
        <v>4700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800</v>
      </c>
      <c r="H22" s="13">
        <v>900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-2500</v>
      </c>
      <c r="G23" s="13">
        <v>-7400</v>
      </c>
      <c r="H23" s="13">
        <v>1400</v>
      </c>
      <c r="I23" s="13">
        <v>100</v>
      </c>
      <c r="J23" s="13">
        <v>-3400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-500</v>
      </c>
      <c r="G24" s="13">
        <v>4600</v>
      </c>
      <c r="H24" s="13">
        <v>900</v>
      </c>
      <c r="I24" s="13">
        <v>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-2000</v>
      </c>
      <c r="G26" s="13">
        <v>-11900</v>
      </c>
      <c r="H26" s="13">
        <v>500</v>
      </c>
      <c r="I26" s="13">
        <v>-500</v>
      </c>
      <c r="J26" s="13">
        <v>-1900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-2000</v>
      </c>
      <c r="G27" s="13">
        <v>-11900</v>
      </c>
      <c r="H27" s="13">
        <v>500</v>
      </c>
      <c r="I27" s="13">
        <v>-500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-1400</v>
      </c>
      <c r="F29" s="13">
        <v>4600</v>
      </c>
      <c r="G29" s="13">
        <v>-2200</v>
      </c>
      <c r="H29" s="13">
        <v>-200</v>
      </c>
      <c r="I29" s="13">
        <v>-100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-1600</v>
      </c>
      <c r="F33" s="13">
        <v>2700</v>
      </c>
      <c r="G33" s="13">
        <v>-14100</v>
      </c>
      <c r="H33" s="13">
        <v>200</v>
      </c>
      <c r="I33" s="13">
        <v>-500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-1600</v>
      </c>
      <c r="F35" s="13">
        <v>2700</v>
      </c>
      <c r="G35" s="13">
        <v>-14100</v>
      </c>
      <c r="H35" s="13">
        <v>200</v>
      </c>
      <c r="I35" s="13">
        <v>-500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3500</v>
      </c>
      <c r="F41" s="13">
        <v>10500</v>
      </c>
      <c r="G41" s="13">
        <v>3300</v>
      </c>
      <c r="H41" s="13">
        <v>6000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4800</v>
      </c>
      <c r="F43" s="13">
        <v>5900</v>
      </c>
      <c r="G43" s="13">
        <v>6200</v>
      </c>
      <c r="H43" s="13">
        <v>7700</v>
      </c>
      <c r="I43" s="13">
        <v>19700</v>
      </c>
      <c r="J43" s="13">
        <v>14100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2200</v>
      </c>
      <c r="G44" s="13">
        <v>2600</v>
      </c>
      <c r="H44" s="13">
        <v>3100</v>
      </c>
      <c r="I44" s="13">
        <v>7800</v>
      </c>
      <c r="J44" s="13">
        <v>3800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4100</v>
      </c>
      <c r="G45" s="13">
        <v>5900</v>
      </c>
      <c r="H45" s="13">
        <v>8300</v>
      </c>
      <c r="I45" s="13">
        <v>8600</v>
      </c>
      <c r="J45" s="13">
        <v>7500</v>
      </c>
      <c r="K45" s="13"/>
    </row>
    <row r="46" spans="2:11" x14ac:dyDescent="0.2">
      <c r="C46" s="11" t="s">
        <v>54</v>
      </c>
      <c r="D46" s="13">
        <v>16700</v>
      </c>
      <c r="E46" s="13">
        <v>13100</v>
      </c>
      <c r="F46" s="13">
        <v>22600</v>
      </c>
      <c r="G46" s="13">
        <v>17900</v>
      </c>
      <c r="H46" s="13">
        <v>25100</v>
      </c>
      <c r="I46" s="13">
        <v>25800</v>
      </c>
      <c r="J46" s="13">
        <v>28100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10400</v>
      </c>
      <c r="F48" s="13">
        <v>10300</v>
      </c>
      <c r="G48" s="13">
        <v>46900</v>
      </c>
      <c r="H48" s="13">
        <v>14200</v>
      </c>
      <c r="I48" s="13">
        <v>88500</v>
      </c>
      <c r="J48" s="13">
        <v>30600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3200</v>
      </c>
      <c r="H49" s="13">
        <v>3300</v>
      </c>
      <c r="I49" s="13">
        <v>6500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10100</v>
      </c>
      <c r="H52" s="13">
        <v>14500</v>
      </c>
      <c r="I52" s="13">
        <v>11600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26200</v>
      </c>
      <c r="F54" s="13">
        <v>35300</v>
      </c>
      <c r="G54" s="13">
        <v>44100</v>
      </c>
      <c r="H54" s="13">
        <v>57100</v>
      </c>
      <c r="I54" s="13">
        <v>63800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1600</v>
      </c>
      <c r="G57" s="13">
        <v>3400</v>
      </c>
      <c r="H57" s="13">
        <v>2700</v>
      </c>
      <c r="I57" s="13">
        <v>4500</v>
      </c>
      <c r="J57" s="13">
        <v>5500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6700</v>
      </c>
      <c r="G58" s="13">
        <v>7500</v>
      </c>
      <c r="H58" s="13">
        <v>800</v>
      </c>
      <c r="I58" s="13">
        <v>600</v>
      </c>
      <c r="J58" s="13">
        <v>9500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4000</v>
      </c>
      <c r="G59" s="13">
        <v>9200</v>
      </c>
      <c r="H59" s="13">
        <v>7300</v>
      </c>
      <c r="I59" s="13">
        <v>11400</v>
      </c>
      <c r="J59" s="13">
        <v>7200</v>
      </c>
      <c r="K59" s="13"/>
    </row>
    <row r="60" spans="3:11" x14ac:dyDescent="0.2">
      <c r="C60" s="11" t="s">
        <v>68</v>
      </c>
      <c r="D60" s="13">
        <v>8400</v>
      </c>
      <c r="E60" s="13">
        <v>4900</v>
      </c>
      <c r="F60" s="13">
        <v>12300</v>
      </c>
      <c r="G60" s="13">
        <v>20100</v>
      </c>
      <c r="H60" s="13">
        <v>10800</v>
      </c>
      <c r="I60" s="13">
        <v>16500</v>
      </c>
      <c r="J60" s="13">
        <v>22200</v>
      </c>
      <c r="K60" s="13"/>
    </row>
    <row r="61" spans="3:11" x14ac:dyDescent="0.2">
      <c r="C61" s="11" t="s">
        <v>69</v>
      </c>
      <c r="D61" s="13">
        <v>100</v>
      </c>
      <c r="E61" s="13">
        <v>2800</v>
      </c>
      <c r="F61" s="13">
        <v>0</v>
      </c>
      <c r="G61" s="13">
        <v>3000</v>
      </c>
      <c r="H61" s="13">
        <v>11200</v>
      </c>
      <c r="I61" s="13">
        <v>11900</v>
      </c>
      <c r="J61" s="13">
        <v>8700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1300</v>
      </c>
      <c r="G62" s="13">
        <v>1600</v>
      </c>
      <c r="H62" s="13">
        <v>1600</v>
      </c>
      <c r="I62" s="13">
        <v>2100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9000</v>
      </c>
      <c r="F66" s="13">
        <v>13600</v>
      </c>
      <c r="G66" s="13">
        <v>24600</v>
      </c>
      <c r="H66" s="13">
        <v>23600</v>
      </c>
      <c r="I66" s="13">
        <v>30500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2700</v>
      </c>
      <c r="F72" s="13">
        <v>4300</v>
      </c>
      <c r="G72" s="13">
        <v>1600</v>
      </c>
      <c r="H72" s="13">
        <v>15700</v>
      </c>
      <c r="I72" s="13">
        <v>15500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17200</v>
      </c>
      <c r="F76" s="13">
        <v>21700</v>
      </c>
      <c r="G76" s="13">
        <v>19500</v>
      </c>
      <c r="H76" s="13">
        <v>33600</v>
      </c>
      <c r="I76" s="13">
        <v>33300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-1800</v>
      </c>
      <c r="E81" s="13">
        <v>-1600</v>
      </c>
      <c r="F81" s="13">
        <v>2700</v>
      </c>
      <c r="G81" s="13">
        <v>-14100</v>
      </c>
      <c r="H81" s="13">
        <v>200</v>
      </c>
      <c r="I81" s="13">
        <v>-500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2000</v>
      </c>
      <c r="G83" s="13">
        <v>2400</v>
      </c>
      <c r="H83" s="13">
        <v>2700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400</v>
      </c>
      <c r="F89" s="13">
        <v>-5600</v>
      </c>
      <c r="G89" s="13">
        <v>-400</v>
      </c>
      <c r="H89" s="13">
        <v>2900</v>
      </c>
      <c r="I89" s="13">
        <v>3900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-1600</v>
      </c>
      <c r="G91" s="13">
        <v>-1500</v>
      </c>
      <c r="H91" s="13">
        <v>-1300</v>
      </c>
      <c r="I91" s="13">
        <v>-1700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-1400</v>
      </c>
      <c r="F94" s="13">
        <v>18500</v>
      </c>
      <c r="G94" s="13">
        <v>-1400</v>
      </c>
      <c r="H94" s="13">
        <v>4800</v>
      </c>
      <c r="I94" s="13">
        <v>-1900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-6000</v>
      </c>
      <c r="F100" s="13">
        <v>-5600</v>
      </c>
      <c r="G100" s="13">
        <v>-900</v>
      </c>
      <c r="H100" s="13">
        <v>-5400</v>
      </c>
      <c r="I100" s="13">
        <v>-900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-7000</v>
      </c>
      <c r="F102" s="13">
        <v>7200</v>
      </c>
      <c r="G102" s="13">
        <v>-2700</v>
      </c>
      <c r="H102" s="13">
        <v>2400</v>
      </c>
      <c r="I102" s="13">
        <v>1100</v>
      </c>
      <c r="J102" s="13">
        <v>400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636100</v>
      </c>
      <c r="E8" s="13">
        <v>663200</v>
      </c>
      <c r="F8" s="13">
        <v>668400</v>
      </c>
      <c r="G8" s="13">
        <v>672500</v>
      </c>
      <c r="H8" s="13">
        <v>696000</v>
      </c>
      <c r="I8" s="13">
        <v>750100</v>
      </c>
      <c r="J8" s="13">
        <v>484400</v>
      </c>
      <c r="K8" s="13"/>
    </row>
    <row r="9" spans="1:11" x14ac:dyDescent="0.2">
      <c r="C9" s="11" t="s">
        <v>22</v>
      </c>
      <c r="D9" s="13">
        <v>322400</v>
      </c>
      <c r="E9" s="13">
        <v>338000</v>
      </c>
      <c r="F9" s="13">
        <v>345100</v>
      </c>
      <c r="G9" s="13">
        <v>354900</v>
      </c>
      <c r="H9" s="13">
        <v>592500</v>
      </c>
      <c r="I9" s="13">
        <v>387700</v>
      </c>
      <c r="J9" s="13">
        <v>257800</v>
      </c>
      <c r="K9" s="13"/>
    </row>
    <row r="10" spans="1:11" x14ac:dyDescent="0.2">
      <c r="C10" s="11" t="s">
        <v>23</v>
      </c>
      <c r="D10" s="13">
        <v>313700</v>
      </c>
      <c r="E10" s="13">
        <v>325200</v>
      </c>
      <c r="F10" s="13">
        <v>323300</v>
      </c>
      <c r="G10" s="13">
        <v>317500</v>
      </c>
      <c r="H10" s="13">
        <v>103500</v>
      </c>
      <c r="I10" s="13">
        <v>362400</v>
      </c>
      <c r="J10" s="13">
        <v>226600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99000</v>
      </c>
      <c r="F12" s="13">
        <v>96200</v>
      </c>
      <c r="G12" s="13">
        <v>97800</v>
      </c>
      <c r="H12" s="13">
        <v>122400</v>
      </c>
      <c r="I12" s="13">
        <v>82300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4500</v>
      </c>
      <c r="G14" s="13">
        <v>8100</v>
      </c>
      <c r="H14" s="13">
        <v>972100</v>
      </c>
      <c r="I14" s="13">
        <v>152100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647800</v>
      </c>
      <c r="E17" s="13">
        <v>672100</v>
      </c>
      <c r="F17" s="13">
        <v>698900</v>
      </c>
      <c r="G17" s="13">
        <v>759200</v>
      </c>
      <c r="H17" s="13">
        <v>2069500</v>
      </c>
      <c r="I17" s="13">
        <v>898300</v>
      </c>
      <c r="J17" s="13">
        <v>513300</v>
      </c>
      <c r="K17" s="13"/>
    </row>
    <row r="18" spans="3:11" x14ac:dyDescent="0.2">
      <c r="C18" s="11" t="s">
        <v>30</v>
      </c>
      <c r="D18" s="13">
        <v>-11700</v>
      </c>
      <c r="E18" s="13">
        <v>-8800</v>
      </c>
      <c r="F18" s="13">
        <v>-30500</v>
      </c>
      <c r="G18" s="13">
        <v>-86700</v>
      </c>
      <c r="H18" s="13">
        <v>-1373500</v>
      </c>
      <c r="I18" s="13">
        <v>-148200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600</v>
      </c>
      <c r="F20" s="13">
        <v>1000</v>
      </c>
      <c r="G20" s="13">
        <v>400</v>
      </c>
      <c r="H20" s="13">
        <v>-10300</v>
      </c>
      <c r="I20" s="13">
        <v>-6500</v>
      </c>
      <c r="J20" s="13">
        <v>-500</v>
      </c>
      <c r="K20" s="13"/>
    </row>
    <row r="21" spans="3:11" x14ac:dyDescent="0.2">
      <c r="C21" s="11" t="s">
        <v>33</v>
      </c>
      <c r="D21" s="13">
        <v>43800</v>
      </c>
      <c r="E21" s="13">
        <v>53000</v>
      </c>
      <c r="F21" s="13">
        <v>37200</v>
      </c>
      <c r="G21" s="13">
        <v>6500</v>
      </c>
      <c r="H21" s="13">
        <v>-1275400</v>
      </c>
      <c r="I21" s="13">
        <v>-45300</v>
      </c>
      <c r="J21" s="13">
        <v>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-8200</v>
      </c>
      <c r="F23" s="13">
        <v>-29500</v>
      </c>
      <c r="G23" s="13">
        <v>-86400</v>
      </c>
      <c r="H23" s="13">
        <v>-1383800</v>
      </c>
      <c r="I23" s="13">
        <v>-154700</v>
      </c>
      <c r="J23" s="13">
        <v>-29400</v>
      </c>
      <c r="K23" s="13"/>
    </row>
    <row r="24" spans="3:11" x14ac:dyDescent="0.2">
      <c r="C24" s="11" t="s">
        <v>36</v>
      </c>
      <c r="D24" s="13">
        <v>3500</v>
      </c>
      <c r="E24" s="13">
        <v>4700</v>
      </c>
      <c r="F24" s="13">
        <v>9300</v>
      </c>
      <c r="G24" s="13">
        <v>-9400</v>
      </c>
      <c r="H24" s="13">
        <v>-10300</v>
      </c>
      <c r="I24" s="13">
        <v>-35200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-13000</v>
      </c>
      <c r="F26" s="13">
        <v>-38700</v>
      </c>
      <c r="G26" s="13">
        <v>-76900</v>
      </c>
      <c r="H26" s="13">
        <v>-1373500</v>
      </c>
      <c r="I26" s="13">
        <v>-119500</v>
      </c>
      <c r="J26" s="13">
        <v>-26900</v>
      </c>
      <c r="K26" s="13"/>
    </row>
    <row r="27" spans="3:11" x14ac:dyDescent="0.2">
      <c r="C27" s="11" t="s">
        <v>38</v>
      </c>
      <c r="D27" s="13">
        <v>-10800</v>
      </c>
      <c r="E27" s="13">
        <v>-11000</v>
      </c>
      <c r="F27" s="13">
        <v>-40000</v>
      </c>
      <c r="G27" s="13">
        <v>-77200</v>
      </c>
      <c r="H27" s="13">
        <v>-1372800</v>
      </c>
      <c r="I27" s="13">
        <v>-119400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-600</v>
      </c>
      <c r="F32" s="13">
        <v>-1000</v>
      </c>
      <c r="G32" s="13">
        <v>-400</v>
      </c>
      <c r="H32" s="13">
        <v>10300</v>
      </c>
      <c r="I32" s="13">
        <v>6500</v>
      </c>
      <c r="J32" s="13">
        <v>500</v>
      </c>
      <c r="K32" s="13"/>
    </row>
    <row r="33" spans="2:11" x14ac:dyDescent="0.2">
      <c r="C33" s="11" t="s">
        <v>44</v>
      </c>
      <c r="D33" s="13">
        <v>-10800</v>
      </c>
      <c r="E33" s="13">
        <v>-11000</v>
      </c>
      <c r="F33" s="13">
        <v>-40000</v>
      </c>
      <c r="G33" s="13">
        <v>-77200</v>
      </c>
      <c r="H33" s="13">
        <v>-1372800</v>
      </c>
      <c r="I33" s="13">
        <v>-119400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-11000</v>
      </c>
      <c r="F35" s="13">
        <v>-40000</v>
      </c>
      <c r="G35" s="13">
        <v>-77200</v>
      </c>
      <c r="H35" s="13">
        <v>-1372800</v>
      </c>
      <c r="I35" s="13">
        <v>-119400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393200</v>
      </c>
      <c r="F41" s="13">
        <v>328800</v>
      </c>
      <c r="G41" s="13">
        <v>280300</v>
      </c>
      <c r="H41" s="13">
        <v>257600</v>
      </c>
      <c r="I41" s="13">
        <v>442100</v>
      </c>
      <c r="J41" s="13">
        <v>414100</v>
      </c>
      <c r="K41" s="13"/>
    </row>
    <row r="42" spans="2:11" x14ac:dyDescent="0.2">
      <c r="C42" s="11" t="s">
        <v>50</v>
      </c>
      <c r="D42" s="13">
        <v>28300</v>
      </c>
      <c r="E42" s="13">
        <v>2700</v>
      </c>
      <c r="F42" s="13">
        <v>7200</v>
      </c>
      <c r="G42" s="13">
        <v>11700</v>
      </c>
      <c r="H42" s="13">
        <v>12300</v>
      </c>
      <c r="I42" s="13">
        <v>8800</v>
      </c>
      <c r="J42" s="13">
        <v>207100</v>
      </c>
      <c r="K42" s="13"/>
    </row>
    <row r="43" spans="2:11" x14ac:dyDescent="0.2">
      <c r="C43" s="11" t="s">
        <v>51</v>
      </c>
      <c r="D43" s="13">
        <v>132600</v>
      </c>
      <c r="E43" s="13">
        <v>138100</v>
      </c>
      <c r="F43" s="13">
        <v>132700</v>
      </c>
      <c r="G43" s="13">
        <v>120400</v>
      </c>
      <c r="H43" s="13">
        <v>123200</v>
      </c>
      <c r="I43" s="13">
        <v>150800</v>
      </c>
      <c r="J43" s="13">
        <v>99200</v>
      </c>
      <c r="K43" s="13"/>
    </row>
    <row r="44" spans="2:11" x14ac:dyDescent="0.2">
      <c r="C44" s="11" t="s">
        <v>52</v>
      </c>
      <c r="D44" s="13">
        <v>168500</v>
      </c>
      <c r="E44" s="13">
        <v>123500</v>
      </c>
      <c r="F44" s="13">
        <v>115700</v>
      </c>
      <c r="G44" s="13">
        <v>117500</v>
      </c>
      <c r="H44" s="13">
        <v>123700</v>
      </c>
      <c r="I44" s="13">
        <v>123400</v>
      </c>
      <c r="J44" s="13">
        <v>88400</v>
      </c>
      <c r="K44" s="13"/>
    </row>
    <row r="45" spans="2:11" x14ac:dyDescent="0.2">
      <c r="C45" s="11" t="s">
        <v>53</v>
      </c>
      <c r="D45" s="13">
        <v>36200</v>
      </c>
      <c r="E45" s="13">
        <v>26700</v>
      </c>
      <c r="F45" s="13">
        <v>30600</v>
      </c>
      <c r="G45" s="13">
        <v>23100</v>
      </c>
      <c r="H45" s="13">
        <v>30300</v>
      </c>
      <c r="I45" s="13">
        <v>71500</v>
      </c>
      <c r="J45" s="13">
        <v>43400</v>
      </c>
      <c r="K45" s="13"/>
    </row>
    <row r="46" spans="2:11" x14ac:dyDescent="0.2">
      <c r="C46" s="11" t="s">
        <v>54</v>
      </c>
      <c r="D46" s="13">
        <v>659100</v>
      </c>
      <c r="E46" s="13">
        <v>684200</v>
      </c>
      <c r="F46" s="13">
        <v>614900</v>
      </c>
      <c r="G46" s="13">
        <v>553000</v>
      </c>
      <c r="H46" s="13">
        <v>547100</v>
      </c>
      <c r="I46" s="13">
        <v>796600</v>
      </c>
      <c r="J46" s="13">
        <v>852100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>
        <v>4400</v>
      </c>
      <c r="G47" s="13">
        <v>12100</v>
      </c>
      <c r="H47" s="13">
        <v>17800</v>
      </c>
      <c r="I47" s="13">
        <v>14800</v>
      </c>
      <c r="J47" s="13">
        <v>11200</v>
      </c>
      <c r="K47" s="13"/>
    </row>
    <row r="48" spans="2:11" x14ac:dyDescent="0.2">
      <c r="C48" s="11" t="s">
        <v>56</v>
      </c>
      <c r="D48" s="13">
        <v>210600</v>
      </c>
      <c r="E48" s="13">
        <v>188200</v>
      </c>
      <c r="F48" s="13">
        <v>200000</v>
      </c>
      <c r="G48" s="13">
        <v>208400</v>
      </c>
      <c r="H48" s="13">
        <v>201900</v>
      </c>
      <c r="I48" s="13">
        <v>157000</v>
      </c>
      <c r="J48" s="13">
        <v>96600</v>
      </c>
      <c r="K48" s="13"/>
    </row>
    <row r="49" spans="3:11" x14ac:dyDescent="0.2">
      <c r="C49" s="11" t="s">
        <v>57</v>
      </c>
      <c r="D49" s="13">
        <v>473000</v>
      </c>
      <c r="E49" s="13">
        <v>493100</v>
      </c>
      <c r="F49" s="13">
        <v>529200</v>
      </c>
      <c r="G49" s="13">
        <v>563100</v>
      </c>
      <c r="H49" s="13">
        <v>636300</v>
      </c>
      <c r="I49" s="13">
        <v>1921400</v>
      </c>
      <c r="J49" s="13">
        <v>1818200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21300</v>
      </c>
      <c r="F52" s="13">
        <v>31200</v>
      </c>
      <c r="G52" s="13">
        <v>29400</v>
      </c>
      <c r="H52" s="13">
        <v>11200</v>
      </c>
      <c r="I52" s="13">
        <v>9200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1381500</v>
      </c>
      <c r="E54" s="13">
        <v>1388300</v>
      </c>
      <c r="F54" s="13">
        <v>1379800</v>
      </c>
      <c r="G54" s="13">
        <v>1366000</v>
      </c>
      <c r="H54" s="13">
        <v>1414400</v>
      </c>
      <c r="I54" s="13">
        <v>2899100</v>
      </c>
      <c r="J54" s="13">
        <v>2782200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45900</v>
      </c>
      <c r="F57" s="13">
        <v>39800</v>
      </c>
      <c r="G57" s="13">
        <v>40900</v>
      </c>
      <c r="H57" s="13">
        <v>39000</v>
      </c>
      <c r="I57" s="13">
        <v>37400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5100</v>
      </c>
      <c r="G58" s="13">
        <v>3700</v>
      </c>
      <c r="H58" s="13">
        <v>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124100</v>
      </c>
      <c r="E59" s="13">
        <v>124800</v>
      </c>
      <c r="F59" s="13">
        <v>118300</v>
      </c>
      <c r="G59" s="13">
        <v>120000</v>
      </c>
      <c r="H59" s="13">
        <v>133700</v>
      </c>
      <c r="I59" s="13">
        <v>163200</v>
      </c>
      <c r="J59" s="13">
        <v>99400</v>
      </c>
      <c r="K59" s="13"/>
    </row>
    <row r="60" spans="3:11" x14ac:dyDescent="0.2">
      <c r="C60" s="11" t="s">
        <v>68</v>
      </c>
      <c r="D60" s="13">
        <v>159900</v>
      </c>
      <c r="E60" s="13">
        <v>175800</v>
      </c>
      <c r="F60" s="13">
        <v>163300</v>
      </c>
      <c r="G60" s="13">
        <v>164600</v>
      </c>
      <c r="H60" s="13">
        <v>172700</v>
      </c>
      <c r="I60" s="13">
        <v>250600</v>
      </c>
      <c r="J60" s="13">
        <v>134700</v>
      </c>
      <c r="K60" s="13"/>
    </row>
    <row r="61" spans="3:11" x14ac:dyDescent="0.2">
      <c r="C61" s="11" t="s">
        <v>69</v>
      </c>
      <c r="D61" s="13">
        <v>0</v>
      </c>
      <c r="E61" s="13">
        <v>22000</v>
      </c>
      <c r="F61" s="13">
        <v>27100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</v>
      </c>
      <c r="E62" s="13">
        <v>47500</v>
      </c>
      <c r="F62" s="13">
        <v>55200</v>
      </c>
      <c r="G62" s="13">
        <v>41100</v>
      </c>
      <c r="H62" s="13">
        <v>50400</v>
      </c>
      <c r="I62" s="13">
        <v>113300</v>
      </c>
      <c r="J62" s="13">
        <v>152400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246100</v>
      </c>
      <c r="F66" s="13">
        <v>247300</v>
      </c>
      <c r="G66" s="13">
        <v>230200</v>
      </c>
      <c r="H66" s="13">
        <v>225700</v>
      </c>
      <c r="I66" s="13">
        <v>368300</v>
      </c>
      <c r="J66" s="13">
        <v>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-1542200</v>
      </c>
      <c r="E72" s="13">
        <v>-1531300</v>
      </c>
      <c r="F72" s="13">
        <v>-1523900</v>
      </c>
      <c r="G72" s="13">
        <v>-1483900</v>
      </c>
      <c r="H72" s="13">
        <v>-1406700</v>
      </c>
      <c r="I72" s="13">
        <v>-33900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1157200</v>
      </c>
      <c r="E76" s="13">
        <v>1142100</v>
      </c>
      <c r="F76" s="13">
        <v>1132500</v>
      </c>
      <c r="G76" s="13">
        <v>1135900</v>
      </c>
      <c r="H76" s="13">
        <v>1188600</v>
      </c>
      <c r="I76" s="13">
        <v>2530800</v>
      </c>
      <c r="J76" s="13">
        <v>2499800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-10800</v>
      </c>
      <c r="E81" s="13">
        <v>-11000</v>
      </c>
      <c r="F81" s="13">
        <v>-40000</v>
      </c>
      <c r="G81" s="13">
        <v>-77200</v>
      </c>
      <c r="H81" s="13">
        <v>-1372800</v>
      </c>
      <c r="I81" s="13">
        <v>-119400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61300</v>
      </c>
      <c r="F83" s="13">
        <v>66600</v>
      </c>
      <c r="G83" s="13">
        <v>92900</v>
      </c>
      <c r="H83" s="13">
        <v>108400</v>
      </c>
      <c r="I83" s="13">
        <v>109400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63700</v>
      </c>
      <c r="F89" s="13">
        <v>61700</v>
      </c>
      <c r="G89" s="13">
        <v>61900</v>
      </c>
      <c r="H89" s="13">
        <v>-21900</v>
      </c>
      <c r="I89" s="13">
        <v>13800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-23400</v>
      </c>
      <c r="F91" s="13">
        <v>-22300</v>
      </c>
      <c r="G91" s="13">
        <v>-45100</v>
      </c>
      <c r="H91" s="13">
        <v>-84300</v>
      </c>
      <c r="I91" s="13">
        <v>-60500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7100</v>
      </c>
      <c r="F94" s="13">
        <v>-27800</v>
      </c>
      <c r="G94" s="13">
        <v>-70100</v>
      </c>
      <c r="H94" s="13">
        <v>-93100</v>
      </c>
      <c r="I94" s="13">
        <v>-27400</v>
      </c>
      <c r="J94" s="13">
        <v>-226800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-3000</v>
      </c>
      <c r="F100" s="13">
        <v>10700</v>
      </c>
      <c r="G100" s="13">
        <v>25800</v>
      </c>
      <c r="H100" s="13">
        <v>-67000</v>
      </c>
      <c r="I100" s="13">
        <v>44900</v>
      </c>
      <c r="J100" s="13">
        <v>474900</v>
      </c>
      <c r="K100" s="13"/>
    </row>
    <row r="101" spans="3:11" x14ac:dyDescent="0.2">
      <c r="C101" s="11" t="s">
        <v>19</v>
      </c>
      <c r="D101" s="13">
        <v>2600</v>
      </c>
      <c r="E101" s="13">
        <v>-3500</v>
      </c>
      <c r="F101" s="13">
        <v>4100</v>
      </c>
      <c r="G101" s="13">
        <v>-1100</v>
      </c>
      <c r="H101" s="13">
        <v>-2500</v>
      </c>
      <c r="I101" s="13">
        <v>-3300</v>
      </c>
      <c r="J101" s="13">
        <v>100</v>
      </c>
      <c r="K101" s="13"/>
    </row>
    <row r="102" spans="3:11" x14ac:dyDescent="0.2">
      <c r="C102" s="11" t="s">
        <v>20</v>
      </c>
      <c r="D102" s="13">
        <v>-100100</v>
      </c>
      <c r="E102" s="13">
        <v>64400</v>
      </c>
      <c r="F102" s="13">
        <v>48700</v>
      </c>
      <c r="G102" s="13">
        <v>16600</v>
      </c>
      <c r="H102" s="13">
        <v>-184500</v>
      </c>
      <c r="I102" s="13">
        <v>28100</v>
      </c>
      <c r="J102" s="13">
        <v>280300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3450600</v>
      </c>
      <c r="E8" s="13">
        <v>3521600</v>
      </c>
      <c r="F8" s="13">
        <v>3306700</v>
      </c>
      <c r="G8" s="13">
        <v>3202300</v>
      </c>
      <c r="H8" s="13">
        <v>2975000</v>
      </c>
      <c r="I8" s="13">
        <v>2409800</v>
      </c>
      <c r="J8" s="13">
        <v>1980700</v>
      </c>
      <c r="K8" s="13"/>
    </row>
    <row r="9" spans="1:11" x14ac:dyDescent="0.2">
      <c r="C9" s="11" t="s">
        <v>22</v>
      </c>
      <c r="D9" s="13">
        <v>2267400</v>
      </c>
      <c r="E9" s="13">
        <v>2266900</v>
      </c>
      <c r="F9" s="13">
        <v>2138900</v>
      </c>
      <c r="G9" s="13">
        <v>2084300</v>
      </c>
      <c r="H9" s="13">
        <v>1977800</v>
      </c>
      <c r="I9" s="13">
        <v>1567300</v>
      </c>
      <c r="J9" s="13">
        <v>1263000</v>
      </c>
      <c r="K9" s="13"/>
    </row>
    <row r="10" spans="1:11" x14ac:dyDescent="0.2">
      <c r="C10" s="11" t="s">
        <v>23</v>
      </c>
      <c r="D10" s="13">
        <v>1183200</v>
      </c>
      <c r="E10" s="13">
        <v>1254800</v>
      </c>
      <c r="F10" s="13">
        <v>1167800</v>
      </c>
      <c r="G10" s="13">
        <v>1118000</v>
      </c>
      <c r="H10" s="13">
        <v>997200</v>
      </c>
      <c r="I10" s="13">
        <v>842500</v>
      </c>
      <c r="J10" s="13">
        <v>717800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148400</v>
      </c>
      <c r="E12" s="13">
        <v>147300</v>
      </c>
      <c r="F12" s="13">
        <v>130100</v>
      </c>
      <c r="G12" s="13">
        <v>126700</v>
      </c>
      <c r="H12" s="13">
        <v>123700</v>
      </c>
      <c r="I12" s="13">
        <v>82200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-45500</v>
      </c>
      <c r="F14" s="13">
        <v>21600</v>
      </c>
      <c r="G14" s="13">
        <v>4100</v>
      </c>
      <c r="H14" s="13">
        <v>31200</v>
      </c>
      <c r="I14" s="13">
        <v>21900</v>
      </c>
      <c r="J14" s="13">
        <v>7800</v>
      </c>
      <c r="K14" s="13"/>
    </row>
    <row r="15" spans="1:11" x14ac:dyDescent="0.2">
      <c r="C15" s="11" t="s">
        <v>28</v>
      </c>
      <c r="D15" s="13">
        <v>142900</v>
      </c>
      <c r="E15" s="13">
        <v>139300</v>
      </c>
      <c r="F15" s="13">
        <v>161100</v>
      </c>
      <c r="G15" s="13">
        <v>201500</v>
      </c>
      <c r="H15" s="13">
        <v>186600</v>
      </c>
      <c r="I15" s="13">
        <v>146700</v>
      </c>
      <c r="J15" s="13">
        <v>134400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2898100</v>
      </c>
      <c r="E17" s="13">
        <v>2813600</v>
      </c>
      <c r="F17" s="13">
        <v>2753600</v>
      </c>
      <c r="G17" s="13">
        <v>2710100</v>
      </c>
      <c r="H17" s="13">
        <v>2581400</v>
      </c>
      <c r="I17" s="13">
        <v>2038200</v>
      </c>
      <c r="J17" s="13">
        <v>1626200</v>
      </c>
      <c r="K17" s="13"/>
    </row>
    <row r="18" spans="3:11" x14ac:dyDescent="0.2">
      <c r="C18" s="11" t="s">
        <v>30</v>
      </c>
      <c r="D18" s="13">
        <v>552500</v>
      </c>
      <c r="E18" s="13">
        <v>708100</v>
      </c>
      <c r="F18" s="13">
        <v>553100</v>
      </c>
      <c r="G18" s="13">
        <v>492200</v>
      </c>
      <c r="H18" s="13">
        <v>393600</v>
      </c>
      <c r="I18" s="13">
        <v>371600</v>
      </c>
      <c r="J18" s="13">
        <v>354500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-162100</v>
      </c>
      <c r="E20" s="13">
        <v>-181700</v>
      </c>
      <c r="F20" s="13">
        <v>-150700</v>
      </c>
      <c r="G20" s="13">
        <v>-170700</v>
      </c>
      <c r="H20" s="13">
        <v>-188000</v>
      </c>
      <c r="I20" s="13">
        <v>-11000</v>
      </c>
      <c r="J20" s="13">
        <v>-25500</v>
      </c>
      <c r="K20" s="13"/>
    </row>
    <row r="21" spans="3:11" x14ac:dyDescent="0.2">
      <c r="C21" s="11" t="s">
        <v>33</v>
      </c>
      <c r="D21" s="13">
        <v>649200</v>
      </c>
      <c r="E21" s="13">
        <v>771700</v>
      </c>
      <c r="F21" s="13">
        <v>672800</v>
      </c>
      <c r="G21" s="13">
        <v>629800</v>
      </c>
      <c r="H21" s="13">
        <v>488300</v>
      </c>
      <c r="I21" s="13">
        <v>573100</v>
      </c>
      <c r="J21" s="13">
        <v>514300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107200</v>
      </c>
      <c r="J22" s="13">
        <v>95100</v>
      </c>
      <c r="K22" s="13"/>
    </row>
    <row r="23" spans="3:11" x14ac:dyDescent="0.2">
      <c r="C23" s="11" t="s">
        <v>35</v>
      </c>
      <c r="D23" s="13">
        <v>390400</v>
      </c>
      <c r="E23" s="13">
        <v>526400</v>
      </c>
      <c r="F23" s="13">
        <v>402400</v>
      </c>
      <c r="G23" s="13">
        <v>321400</v>
      </c>
      <c r="H23" s="13">
        <v>205600</v>
      </c>
      <c r="I23" s="13">
        <v>253400</v>
      </c>
      <c r="J23" s="13">
        <v>233900</v>
      </c>
      <c r="K23" s="13"/>
    </row>
    <row r="24" spans="3:11" x14ac:dyDescent="0.2">
      <c r="C24" s="11" t="s">
        <v>36</v>
      </c>
      <c r="D24" s="13">
        <v>107700</v>
      </c>
      <c r="E24" s="13">
        <v>-72600</v>
      </c>
      <c r="F24" s="13">
        <v>67800</v>
      </c>
      <c r="G24" s="13">
        <v>59000</v>
      </c>
      <c r="H24" s="13">
        <v>-142100</v>
      </c>
      <c r="I24" s="13">
        <v>-30300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282700</v>
      </c>
      <c r="E26" s="13">
        <v>599000</v>
      </c>
      <c r="F26" s="13">
        <v>334700</v>
      </c>
      <c r="G26" s="13">
        <v>262400</v>
      </c>
      <c r="H26" s="13">
        <v>347700</v>
      </c>
      <c r="I26" s="13">
        <v>283700</v>
      </c>
      <c r="J26" s="13">
        <v>188100</v>
      </c>
      <c r="K26" s="13"/>
    </row>
    <row r="27" spans="3:11" x14ac:dyDescent="0.2">
      <c r="C27" s="11" t="s">
        <v>38</v>
      </c>
      <c r="D27" s="13">
        <v>282700</v>
      </c>
      <c r="E27" s="13">
        <v>599000</v>
      </c>
      <c r="F27" s="13">
        <v>334700</v>
      </c>
      <c r="G27" s="13">
        <v>262400</v>
      </c>
      <c r="H27" s="13">
        <v>347700</v>
      </c>
      <c r="I27" s="13">
        <v>283700</v>
      </c>
      <c r="J27" s="13">
        <v>188100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162100</v>
      </c>
      <c r="E32" s="13">
        <v>181700</v>
      </c>
      <c r="F32" s="13">
        <v>150700</v>
      </c>
      <c r="G32" s="13">
        <v>170700</v>
      </c>
      <c r="H32" s="13">
        <v>188000</v>
      </c>
      <c r="I32" s="13">
        <v>11000</v>
      </c>
      <c r="J32" s="13">
        <v>25500</v>
      </c>
      <c r="K32" s="13"/>
    </row>
    <row r="33" spans="2:11" x14ac:dyDescent="0.2">
      <c r="C33" s="11" t="s">
        <v>44</v>
      </c>
      <c r="D33" s="13">
        <v>282700</v>
      </c>
      <c r="E33" s="13">
        <v>599000</v>
      </c>
      <c r="F33" s="13">
        <v>408400</v>
      </c>
      <c r="G33" s="13">
        <v>262400</v>
      </c>
      <c r="H33" s="13">
        <v>347700</v>
      </c>
      <c r="I33" s="13">
        <v>283700</v>
      </c>
      <c r="J33" s="13">
        <v>188100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282700</v>
      </c>
      <c r="E35" s="13">
        <v>599000</v>
      </c>
      <c r="F35" s="13">
        <v>408400</v>
      </c>
      <c r="G35" s="13">
        <v>262400</v>
      </c>
      <c r="H35" s="13">
        <v>347700</v>
      </c>
      <c r="I35" s="13">
        <v>283700</v>
      </c>
      <c r="J35" s="13">
        <v>188100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774100</v>
      </c>
      <c r="E41" s="13">
        <v>729800</v>
      </c>
      <c r="F41" s="13">
        <v>753100</v>
      </c>
      <c r="G41" s="13">
        <v>351400</v>
      </c>
      <c r="H41" s="13">
        <v>342300</v>
      </c>
      <c r="I41" s="13">
        <v>211300</v>
      </c>
      <c r="J41" s="13">
        <v>317900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557900</v>
      </c>
      <c r="E43" s="13">
        <v>581800</v>
      </c>
      <c r="F43" s="13">
        <v>556500</v>
      </c>
      <c r="G43" s="13">
        <v>500200</v>
      </c>
      <c r="H43" s="13">
        <v>467600</v>
      </c>
      <c r="I43" s="13">
        <v>444900</v>
      </c>
      <c r="J43" s="13">
        <v>291700</v>
      </c>
      <c r="K43" s="13"/>
    </row>
    <row r="44" spans="2:11" x14ac:dyDescent="0.2">
      <c r="C44" s="11" t="s">
        <v>52</v>
      </c>
      <c r="D44" s="13">
        <v>506700</v>
      </c>
      <c r="E44" s="13">
        <v>492300</v>
      </c>
      <c r="F44" s="13">
        <v>446100</v>
      </c>
      <c r="G44" s="13">
        <v>389800</v>
      </c>
      <c r="H44" s="13">
        <v>358700</v>
      </c>
      <c r="I44" s="13">
        <v>356400</v>
      </c>
      <c r="J44" s="13">
        <v>183400</v>
      </c>
      <c r="K44" s="13"/>
    </row>
    <row r="45" spans="2:11" x14ac:dyDescent="0.2">
      <c r="C45" s="11" t="s">
        <v>53</v>
      </c>
      <c r="D45" s="13">
        <v>127000</v>
      </c>
      <c r="E45" s="13">
        <v>113200</v>
      </c>
      <c r="F45" s="13">
        <v>92500</v>
      </c>
      <c r="G45" s="13">
        <v>100000</v>
      </c>
      <c r="H45" s="13">
        <v>109400</v>
      </c>
      <c r="I45" s="13">
        <v>106200</v>
      </c>
      <c r="J45" s="13">
        <v>62600</v>
      </c>
      <c r="K45" s="13"/>
    </row>
    <row r="46" spans="2:11" x14ac:dyDescent="0.2">
      <c r="C46" s="11" t="s">
        <v>54</v>
      </c>
      <c r="D46" s="13">
        <v>1965700</v>
      </c>
      <c r="E46" s="13">
        <v>1917200</v>
      </c>
      <c r="F46" s="13">
        <v>1848300</v>
      </c>
      <c r="G46" s="13">
        <v>1341500</v>
      </c>
      <c r="H46" s="13">
        <v>1277900</v>
      </c>
      <c r="I46" s="13">
        <v>1118800</v>
      </c>
      <c r="J46" s="13">
        <v>855600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886300</v>
      </c>
      <c r="E48" s="13">
        <v>787200</v>
      </c>
      <c r="F48" s="13">
        <v>750000</v>
      </c>
      <c r="G48" s="13">
        <v>725800</v>
      </c>
      <c r="H48" s="13">
        <v>1388300</v>
      </c>
      <c r="I48" s="13">
        <v>589500</v>
      </c>
      <c r="J48" s="13">
        <v>344700</v>
      </c>
      <c r="K48" s="13"/>
    </row>
    <row r="49" spans="3:11" x14ac:dyDescent="0.2">
      <c r="C49" s="11" t="s">
        <v>57</v>
      </c>
      <c r="D49" s="13">
        <v>3864500</v>
      </c>
      <c r="E49" s="13">
        <v>3978500</v>
      </c>
      <c r="F49" s="13">
        <v>3925600</v>
      </c>
      <c r="G49" s="13">
        <v>4080900</v>
      </c>
      <c r="H49" s="13">
        <v>5544900</v>
      </c>
      <c r="I49" s="13">
        <v>3335600</v>
      </c>
      <c r="J49" s="13">
        <v>2258400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114900</v>
      </c>
      <c r="F52" s="13">
        <v>117600</v>
      </c>
      <c r="G52" s="13">
        <v>92800</v>
      </c>
      <c r="H52" s="13">
        <v>82900</v>
      </c>
      <c r="I52" s="13">
        <v>72800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6834500</v>
      </c>
      <c r="E54" s="13">
        <v>6797700</v>
      </c>
      <c r="F54" s="13">
        <v>6641500</v>
      </c>
      <c r="G54" s="13">
        <v>6241000</v>
      </c>
      <c r="H54" s="13">
        <v>6298900</v>
      </c>
      <c r="I54" s="13">
        <v>5116600</v>
      </c>
      <c r="J54" s="13">
        <v>3498800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379800</v>
      </c>
      <c r="F57" s="13">
        <v>322700</v>
      </c>
      <c r="G57" s="13">
        <v>299200</v>
      </c>
      <c r="H57" s="13">
        <v>290800</v>
      </c>
      <c r="I57" s="13">
        <v>287800</v>
      </c>
      <c r="J57" s="13">
        <v>177500</v>
      </c>
      <c r="K57" s="13"/>
    </row>
    <row r="58" spans="3:11" x14ac:dyDescent="0.2">
      <c r="C58" s="11" t="s">
        <v>66</v>
      </c>
      <c r="D58" s="13">
        <v>6900</v>
      </c>
      <c r="E58" s="13">
        <v>14600</v>
      </c>
      <c r="F58" s="13">
        <v>15700</v>
      </c>
      <c r="G58" s="13">
        <v>14600</v>
      </c>
      <c r="H58" s="13">
        <v>300400</v>
      </c>
      <c r="I58" s="13">
        <v>146000</v>
      </c>
      <c r="J58" s="13">
        <v>8100</v>
      </c>
      <c r="K58" s="13"/>
    </row>
    <row r="59" spans="3:11" x14ac:dyDescent="0.2">
      <c r="C59" s="11" t="s">
        <v>67</v>
      </c>
      <c r="D59" s="13">
        <v>250900</v>
      </c>
      <c r="E59" s="13">
        <v>245600</v>
      </c>
      <c r="F59" s="13">
        <v>291100</v>
      </c>
      <c r="G59" s="13">
        <v>269500</v>
      </c>
      <c r="H59" s="13">
        <v>274000</v>
      </c>
      <c r="I59" s="13">
        <v>243700</v>
      </c>
      <c r="J59" s="13">
        <v>132900</v>
      </c>
      <c r="K59" s="13"/>
    </row>
    <row r="60" spans="3:11" x14ac:dyDescent="0.2">
      <c r="C60" s="11" t="s">
        <v>68</v>
      </c>
      <c r="D60" s="13">
        <v>634700</v>
      </c>
      <c r="E60" s="13">
        <v>639900</v>
      </c>
      <c r="F60" s="13">
        <v>629500</v>
      </c>
      <c r="G60" s="13">
        <v>583300</v>
      </c>
      <c r="H60" s="13">
        <v>865200</v>
      </c>
      <c r="I60" s="13">
        <v>677500</v>
      </c>
      <c r="J60" s="13">
        <v>318500</v>
      </c>
      <c r="K60" s="13"/>
    </row>
    <row r="61" spans="3:11" x14ac:dyDescent="0.2">
      <c r="C61" s="11" t="s">
        <v>69</v>
      </c>
      <c r="D61" s="13">
        <v>3248700</v>
      </c>
      <c r="E61" s="13">
        <v>3250400</v>
      </c>
      <c r="F61" s="13">
        <v>3254500</v>
      </c>
      <c r="G61" s="13">
        <v>3259000</v>
      </c>
      <c r="H61" s="13">
        <v>3300600</v>
      </c>
      <c r="I61" s="13">
        <v>2695900</v>
      </c>
      <c r="J61" s="13">
        <v>1715900</v>
      </c>
      <c r="K61" s="13"/>
    </row>
    <row r="62" spans="3:11" x14ac:dyDescent="0.2">
      <c r="C62" s="11" t="s">
        <v>70</v>
      </c>
      <c r="D62" s="13">
        <v>377300</v>
      </c>
      <c r="E62" s="13">
        <v>298900</v>
      </c>
      <c r="F62" s="13">
        <v>411900</v>
      </c>
      <c r="G62" s="13">
        <v>456700</v>
      </c>
      <c r="H62" s="13">
        <v>464600</v>
      </c>
      <c r="I62" s="13">
        <v>440400</v>
      </c>
      <c r="J62" s="13">
        <v>322900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4260800</v>
      </c>
      <c r="E66" s="13">
        <v>4189300</v>
      </c>
      <c r="F66" s="13">
        <v>4295900</v>
      </c>
      <c r="G66" s="13">
        <v>4299000</v>
      </c>
      <c r="H66" s="13">
        <v>4630300</v>
      </c>
      <c r="I66" s="13">
        <v>3813700</v>
      </c>
      <c r="J66" s="13">
        <v>2357200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1616400</v>
      </c>
      <c r="E72" s="13">
        <v>1340600</v>
      </c>
      <c r="F72" s="13">
        <v>1031600</v>
      </c>
      <c r="G72" s="13">
        <v>636800</v>
      </c>
      <c r="H72" s="13">
        <v>391200</v>
      </c>
      <c r="I72" s="13">
        <v>67200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2573800</v>
      </c>
      <c r="E76" s="13">
        <v>2608400</v>
      </c>
      <c r="F76" s="13">
        <v>2345600</v>
      </c>
      <c r="G76" s="13">
        <v>1942000</v>
      </c>
      <c r="H76" s="13">
        <v>1668600</v>
      </c>
      <c r="I76" s="13">
        <v>1302900</v>
      </c>
      <c r="J76" s="13">
        <v>1141600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282700</v>
      </c>
      <c r="E81" s="13">
        <v>599000</v>
      </c>
      <c r="F81" s="13">
        <v>408400</v>
      </c>
      <c r="G81" s="13">
        <v>262400</v>
      </c>
      <c r="H81" s="13">
        <v>347700</v>
      </c>
      <c r="I81" s="13">
        <v>283700</v>
      </c>
      <c r="J81" s="13">
        <v>188100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245300</v>
      </c>
      <c r="F83" s="13">
        <v>270400</v>
      </c>
      <c r="G83" s="13">
        <v>308400</v>
      </c>
      <c r="H83" s="13">
        <v>282700</v>
      </c>
      <c r="I83" s="13">
        <v>212500</v>
      </c>
      <c r="J83" s="13">
        <v>185300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620600</v>
      </c>
      <c r="F89" s="13">
        <v>557600</v>
      </c>
      <c r="G89" s="13">
        <v>521500</v>
      </c>
      <c r="H89" s="13">
        <v>533100</v>
      </c>
      <c r="I89" s="13">
        <v>382600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-159800</v>
      </c>
      <c r="F91" s="13">
        <v>-144600</v>
      </c>
      <c r="G91" s="13">
        <v>-130200</v>
      </c>
      <c r="H91" s="13">
        <v>-177200</v>
      </c>
      <c r="I91" s="13">
        <v>-144200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-237600</v>
      </c>
      <c r="F94" s="13">
        <v>-140700</v>
      </c>
      <c r="G94" s="13">
        <v>-174800</v>
      </c>
      <c r="H94" s="13">
        <v>-1166400</v>
      </c>
      <c r="I94" s="13">
        <v>-1430100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-366500</v>
      </c>
      <c r="E100" s="13">
        <v>-406200</v>
      </c>
      <c r="F100" s="13">
        <v>-15300</v>
      </c>
      <c r="G100" s="13">
        <v>-337600</v>
      </c>
      <c r="H100" s="13">
        <v>764200</v>
      </c>
      <c r="I100" s="13">
        <v>940900</v>
      </c>
      <c r="J100" s="13">
        <v>-403800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44300</v>
      </c>
      <c r="E102" s="13">
        <v>-23300</v>
      </c>
      <c r="F102" s="13">
        <v>401700</v>
      </c>
      <c r="G102" s="13">
        <v>9200</v>
      </c>
      <c r="H102" s="13">
        <v>130900</v>
      </c>
      <c r="I102" s="13">
        <v>-106600</v>
      </c>
      <c r="J102" s="13">
        <v>-95600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150200</v>
      </c>
      <c r="E8" s="13">
        <v>124000</v>
      </c>
      <c r="F8" s="13">
        <v>90600</v>
      </c>
      <c r="G8" s="13">
        <v>82400</v>
      </c>
      <c r="H8" s="13">
        <v>77100</v>
      </c>
      <c r="I8" s="13">
        <v>75000</v>
      </c>
      <c r="J8" s="13">
        <v>72200</v>
      </c>
      <c r="K8" s="13"/>
    </row>
    <row r="9" spans="1:11" x14ac:dyDescent="0.2">
      <c r="C9" s="11" t="s">
        <v>22</v>
      </c>
      <c r="D9" s="13">
        <v>38200</v>
      </c>
      <c r="E9" s="13">
        <v>32400</v>
      </c>
      <c r="F9" s="13">
        <v>26300</v>
      </c>
      <c r="G9" s="13">
        <v>24100</v>
      </c>
      <c r="H9" s="13">
        <v>24400</v>
      </c>
      <c r="I9" s="13">
        <v>26200</v>
      </c>
      <c r="J9" s="13">
        <v>21900</v>
      </c>
      <c r="K9" s="13"/>
    </row>
    <row r="10" spans="1:11" x14ac:dyDescent="0.2">
      <c r="C10" s="11" t="s">
        <v>23</v>
      </c>
      <c r="D10" s="13">
        <v>112000</v>
      </c>
      <c r="E10" s="13">
        <v>91500</v>
      </c>
      <c r="F10" s="13">
        <v>64300</v>
      </c>
      <c r="G10" s="13">
        <v>58400</v>
      </c>
      <c r="H10" s="13">
        <v>52700</v>
      </c>
      <c r="I10" s="13">
        <v>48800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22000</v>
      </c>
      <c r="F12" s="13">
        <v>19100</v>
      </c>
      <c r="G12" s="13">
        <v>20300</v>
      </c>
      <c r="H12" s="13">
        <v>14800</v>
      </c>
      <c r="I12" s="13">
        <v>12400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117400</v>
      </c>
      <c r="F17" s="13">
        <v>94200</v>
      </c>
      <c r="G17" s="13">
        <v>95100</v>
      </c>
      <c r="H17" s="13">
        <v>82500</v>
      </c>
      <c r="I17" s="13">
        <v>83000</v>
      </c>
      <c r="J17" s="13">
        <v>71500</v>
      </c>
      <c r="K17" s="13"/>
    </row>
    <row r="18" spans="3:11" x14ac:dyDescent="0.2">
      <c r="C18" s="11" t="s">
        <v>30</v>
      </c>
      <c r="D18" s="13">
        <v>11900</v>
      </c>
      <c r="E18" s="13">
        <v>6600</v>
      </c>
      <c r="F18" s="13">
        <v>-3600</v>
      </c>
      <c r="G18" s="13">
        <v>-12700</v>
      </c>
      <c r="H18" s="13">
        <v>-5300</v>
      </c>
      <c r="I18" s="13">
        <v>-8000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1400</v>
      </c>
      <c r="G20" s="13">
        <v>300</v>
      </c>
      <c r="H20" s="13">
        <v>-100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16700</v>
      </c>
      <c r="E21" s="13">
        <v>9100</v>
      </c>
      <c r="F21" s="13">
        <v>1200</v>
      </c>
      <c r="G21" s="13">
        <v>-9400</v>
      </c>
      <c r="H21" s="13">
        <v>-3100</v>
      </c>
      <c r="I21" s="13">
        <v>-6000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13000</v>
      </c>
      <c r="E23" s="13">
        <v>6600</v>
      </c>
      <c r="F23" s="13">
        <v>-2300</v>
      </c>
      <c r="G23" s="13">
        <v>-12400</v>
      </c>
      <c r="H23" s="13">
        <v>-5600</v>
      </c>
      <c r="I23" s="13">
        <v>-8600</v>
      </c>
      <c r="J23" s="13">
        <v>1100</v>
      </c>
      <c r="K23" s="13"/>
    </row>
    <row r="24" spans="3:11" x14ac:dyDescent="0.2">
      <c r="C24" s="11" t="s">
        <v>36</v>
      </c>
      <c r="D24" s="13">
        <v>-1000</v>
      </c>
      <c r="E24" s="13">
        <v>1700</v>
      </c>
      <c r="F24" s="13">
        <v>-5800</v>
      </c>
      <c r="G24" s="13">
        <v>-300</v>
      </c>
      <c r="H24" s="13">
        <v>900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5000</v>
      </c>
      <c r="F26" s="13">
        <v>3500</v>
      </c>
      <c r="G26" s="13">
        <v>-12100</v>
      </c>
      <c r="H26" s="13">
        <v>-6500</v>
      </c>
      <c r="I26" s="13">
        <v>-8400</v>
      </c>
      <c r="J26" s="13">
        <v>400</v>
      </c>
      <c r="K26" s="13"/>
    </row>
    <row r="27" spans="3:11" x14ac:dyDescent="0.2">
      <c r="C27" s="11" t="s">
        <v>38</v>
      </c>
      <c r="D27" s="13">
        <v>14000</v>
      </c>
      <c r="E27" s="13">
        <v>5000</v>
      </c>
      <c r="F27" s="13">
        <v>3500</v>
      </c>
      <c r="G27" s="13">
        <v>-12100</v>
      </c>
      <c r="H27" s="13">
        <v>-6500</v>
      </c>
      <c r="I27" s="13">
        <v>-8400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-1400</v>
      </c>
      <c r="G32" s="13">
        <v>-300</v>
      </c>
      <c r="H32" s="13">
        <v>100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14000</v>
      </c>
      <c r="E33" s="13">
        <v>5000</v>
      </c>
      <c r="F33" s="13">
        <v>-2100</v>
      </c>
      <c r="G33" s="13">
        <v>-12100</v>
      </c>
      <c r="H33" s="13">
        <v>-6500</v>
      </c>
      <c r="I33" s="13">
        <v>-8400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5000</v>
      </c>
      <c r="F35" s="13">
        <v>-2100</v>
      </c>
      <c r="G35" s="13">
        <v>-12100</v>
      </c>
      <c r="H35" s="13">
        <v>-6500</v>
      </c>
      <c r="I35" s="13">
        <v>-8400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103900</v>
      </c>
      <c r="F41" s="13">
        <v>18500</v>
      </c>
      <c r="G41" s="13">
        <v>14000</v>
      </c>
      <c r="H41" s="13">
        <v>13400</v>
      </c>
      <c r="I41" s="13">
        <v>13000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27700</v>
      </c>
      <c r="F43" s="13">
        <v>22200</v>
      </c>
      <c r="G43" s="13">
        <v>18800</v>
      </c>
      <c r="H43" s="13">
        <v>17000</v>
      </c>
      <c r="I43" s="13">
        <v>12900</v>
      </c>
      <c r="J43" s="13">
        <v>11300</v>
      </c>
      <c r="K43" s="13"/>
    </row>
    <row r="44" spans="2:11" x14ac:dyDescent="0.2">
      <c r="C44" s="11" t="s">
        <v>52</v>
      </c>
      <c r="D44" s="13">
        <v>17100</v>
      </c>
      <c r="E44" s="13">
        <v>16700</v>
      </c>
      <c r="F44" s="13">
        <v>13700</v>
      </c>
      <c r="G44" s="13">
        <v>14800</v>
      </c>
      <c r="H44" s="13">
        <v>15900</v>
      </c>
      <c r="I44" s="13">
        <v>15700</v>
      </c>
      <c r="J44" s="13">
        <v>12500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2800</v>
      </c>
      <c r="G45" s="13">
        <v>4300</v>
      </c>
      <c r="H45" s="13">
        <v>2800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174700</v>
      </c>
      <c r="E46" s="13">
        <v>151600</v>
      </c>
      <c r="F46" s="13">
        <v>56400</v>
      </c>
      <c r="G46" s="13">
        <v>49500</v>
      </c>
      <c r="H46" s="13">
        <v>49100</v>
      </c>
      <c r="I46" s="13">
        <v>44900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11500</v>
      </c>
      <c r="F48" s="13">
        <v>9800</v>
      </c>
      <c r="G48" s="13">
        <v>11800</v>
      </c>
      <c r="H48" s="13">
        <v>10100</v>
      </c>
      <c r="I48" s="13">
        <v>10100</v>
      </c>
      <c r="J48" s="13">
        <v>7400</v>
      </c>
      <c r="K48" s="13"/>
    </row>
    <row r="49" spans="3:11" x14ac:dyDescent="0.2">
      <c r="C49" s="11" t="s">
        <v>57</v>
      </c>
      <c r="D49" s="13">
        <v>2100</v>
      </c>
      <c r="E49" s="13">
        <v>2000</v>
      </c>
      <c r="F49" s="13">
        <v>2100</v>
      </c>
      <c r="G49" s="13">
        <v>2300</v>
      </c>
      <c r="H49" s="13">
        <v>2500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2300</v>
      </c>
      <c r="F52" s="13">
        <v>2200</v>
      </c>
      <c r="G52" s="13">
        <v>1900</v>
      </c>
      <c r="H52" s="13">
        <v>1300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167300</v>
      </c>
      <c r="F54" s="13">
        <v>70500</v>
      </c>
      <c r="G54" s="13">
        <v>65500</v>
      </c>
      <c r="H54" s="13">
        <v>63000</v>
      </c>
      <c r="I54" s="13">
        <v>58900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6000</v>
      </c>
      <c r="G57" s="13">
        <v>8300</v>
      </c>
      <c r="H57" s="13">
        <v>6700</v>
      </c>
      <c r="I57" s="13">
        <v>6600</v>
      </c>
      <c r="J57" s="13">
        <v>6300</v>
      </c>
      <c r="K57" s="13"/>
    </row>
    <row r="58" spans="3:11" x14ac:dyDescent="0.2">
      <c r="C58" s="11" t="s">
        <v>66</v>
      </c>
      <c r="D58" s="13">
        <v>2400</v>
      </c>
      <c r="E58" s="13">
        <v>4900</v>
      </c>
      <c r="F58" s="13">
        <v>5700</v>
      </c>
      <c r="G58" s="13">
        <v>5500</v>
      </c>
      <c r="H58" s="13">
        <v>4500</v>
      </c>
      <c r="I58" s="13">
        <v>4500</v>
      </c>
      <c r="J58" s="13">
        <v>5000</v>
      </c>
      <c r="K58" s="13"/>
    </row>
    <row r="59" spans="3:11" x14ac:dyDescent="0.2">
      <c r="C59" s="11" t="s">
        <v>67</v>
      </c>
      <c r="D59" s="13">
        <v>24000</v>
      </c>
      <c r="E59" s="13">
        <v>16300</v>
      </c>
      <c r="F59" s="13">
        <v>9900</v>
      </c>
      <c r="G59" s="13">
        <v>7700</v>
      </c>
      <c r="H59" s="13">
        <v>6700</v>
      </c>
      <c r="I59" s="13">
        <v>5600</v>
      </c>
      <c r="J59" s="13">
        <v>7100</v>
      </c>
      <c r="K59" s="13"/>
    </row>
    <row r="60" spans="3:11" x14ac:dyDescent="0.2">
      <c r="C60" s="11" t="s">
        <v>68</v>
      </c>
      <c r="D60" s="13">
        <v>34500</v>
      </c>
      <c r="E60" s="13">
        <v>27700</v>
      </c>
      <c r="F60" s="13">
        <v>21600</v>
      </c>
      <c r="G60" s="13">
        <v>21100</v>
      </c>
      <c r="H60" s="13">
        <v>17900</v>
      </c>
      <c r="I60" s="13">
        <v>16400</v>
      </c>
      <c r="J60" s="13">
        <v>18400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1300</v>
      </c>
      <c r="H61" s="13">
        <v>200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12100</v>
      </c>
      <c r="E62" s="13">
        <v>6700</v>
      </c>
      <c r="F62" s="13">
        <v>5400</v>
      </c>
      <c r="G62" s="13">
        <v>5200</v>
      </c>
      <c r="H62" s="13">
        <v>6000</v>
      </c>
      <c r="I62" s="13">
        <v>5000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34900</v>
      </c>
      <c r="F66" s="13">
        <v>27500</v>
      </c>
      <c r="G66" s="13">
        <v>27600</v>
      </c>
      <c r="H66" s="13">
        <v>24100</v>
      </c>
      <c r="I66" s="13">
        <v>21800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-156300</v>
      </c>
      <c r="F72" s="13">
        <v>-161200</v>
      </c>
      <c r="G72" s="13">
        <v>-159100</v>
      </c>
      <c r="H72" s="13">
        <v>-147000</v>
      </c>
      <c r="I72" s="13">
        <v>-140400</v>
      </c>
      <c r="J72" s="13">
        <v>-132100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132400</v>
      </c>
      <c r="F76" s="13">
        <v>42900</v>
      </c>
      <c r="G76" s="13">
        <v>37900</v>
      </c>
      <c r="H76" s="13">
        <v>38800</v>
      </c>
      <c r="I76" s="13">
        <v>37100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14000</v>
      </c>
      <c r="E81" s="13">
        <v>5000</v>
      </c>
      <c r="F81" s="13">
        <v>-2100</v>
      </c>
      <c r="G81" s="13">
        <v>-12100</v>
      </c>
      <c r="H81" s="13">
        <v>-6500</v>
      </c>
      <c r="I81" s="13">
        <v>-8400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2500</v>
      </c>
      <c r="F83" s="13">
        <v>3400</v>
      </c>
      <c r="G83" s="13">
        <v>2900</v>
      </c>
      <c r="H83" s="13">
        <v>2400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12800</v>
      </c>
      <c r="F89" s="13">
        <v>2900</v>
      </c>
      <c r="G89" s="13">
        <v>1000</v>
      </c>
      <c r="H89" s="13">
        <v>-2200</v>
      </c>
      <c r="I89" s="13">
        <v>-8000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-2200</v>
      </c>
      <c r="F91" s="13">
        <v>-1000</v>
      </c>
      <c r="G91" s="13">
        <v>-3200</v>
      </c>
      <c r="H91" s="13">
        <v>-2000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-2200</v>
      </c>
      <c r="F94" s="13">
        <v>-1000</v>
      </c>
      <c r="G94" s="13">
        <v>-3200</v>
      </c>
      <c r="H94" s="13">
        <v>-2000</v>
      </c>
      <c r="I94" s="13">
        <v>-4100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74600</v>
      </c>
      <c r="F100" s="13">
        <v>2400</v>
      </c>
      <c r="G100" s="13">
        <v>3000</v>
      </c>
      <c r="H100" s="13">
        <v>4600</v>
      </c>
      <c r="I100" s="13">
        <v>2500</v>
      </c>
      <c r="J100" s="13">
        <v>2400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300</v>
      </c>
      <c r="G101" s="13">
        <v>-200</v>
      </c>
      <c r="H101" s="13">
        <v>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16000</v>
      </c>
      <c r="E102" s="13">
        <v>85400</v>
      </c>
      <c r="F102" s="13">
        <v>4500</v>
      </c>
      <c r="G102" s="13">
        <v>600</v>
      </c>
      <c r="H102" s="13">
        <v>400</v>
      </c>
      <c r="I102" s="13">
        <v>-9900</v>
      </c>
      <c r="J102" s="13">
        <v>1300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278500</v>
      </c>
      <c r="E8" s="13">
        <v>260900</v>
      </c>
      <c r="F8" s="13">
        <v>192700</v>
      </c>
      <c r="G8" s="13">
        <v>109400</v>
      </c>
      <c r="H8" s="13">
        <v>165600</v>
      </c>
      <c r="I8" s="13">
        <v>128800</v>
      </c>
      <c r="J8" s="13">
        <v>41200</v>
      </c>
      <c r="K8" s="13"/>
    </row>
    <row r="9" spans="1:11" x14ac:dyDescent="0.2">
      <c r="C9" s="11" t="s">
        <v>22</v>
      </c>
      <c r="D9" s="13">
        <v>230200</v>
      </c>
      <c r="E9" s="13">
        <v>212600</v>
      </c>
      <c r="F9" s="13">
        <v>155900</v>
      </c>
      <c r="G9" s="13">
        <v>90300</v>
      </c>
      <c r="H9" s="13">
        <v>136500</v>
      </c>
      <c r="I9" s="13">
        <v>106300</v>
      </c>
      <c r="J9" s="13">
        <v>33400</v>
      </c>
      <c r="K9" s="13"/>
    </row>
    <row r="10" spans="1:11" x14ac:dyDescent="0.2">
      <c r="C10" s="11" t="s">
        <v>23</v>
      </c>
      <c r="D10" s="13">
        <v>48300</v>
      </c>
      <c r="E10" s="13">
        <v>48300</v>
      </c>
      <c r="F10" s="13">
        <v>36700</v>
      </c>
      <c r="G10" s="13">
        <v>19100</v>
      </c>
      <c r="H10" s="13">
        <v>29000</v>
      </c>
      <c r="I10" s="13">
        <v>22500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11700</v>
      </c>
      <c r="G14" s="13">
        <v>0</v>
      </c>
      <c r="H14" s="13">
        <v>100</v>
      </c>
      <c r="I14" s="13">
        <v>5900</v>
      </c>
      <c r="J14" s="13">
        <v>3500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3600</v>
      </c>
      <c r="G15" s="13">
        <v>1800</v>
      </c>
      <c r="H15" s="13">
        <v>2900</v>
      </c>
      <c r="I15" s="13">
        <v>2700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259000</v>
      </c>
      <c r="F17" s="13">
        <v>204000</v>
      </c>
      <c r="G17" s="13">
        <v>110100</v>
      </c>
      <c r="H17" s="13">
        <v>170200</v>
      </c>
      <c r="I17" s="13">
        <v>140700</v>
      </c>
      <c r="J17" s="13">
        <v>51100</v>
      </c>
      <c r="K17" s="13"/>
    </row>
    <row r="18" spans="3:11" x14ac:dyDescent="0.2">
      <c r="C18" s="11" t="s">
        <v>30</v>
      </c>
      <c r="D18" s="13">
        <v>600</v>
      </c>
      <c r="E18" s="13">
        <v>1900</v>
      </c>
      <c r="F18" s="13">
        <v>-11300</v>
      </c>
      <c r="G18" s="13">
        <v>-600</v>
      </c>
      <c r="H18" s="13">
        <v>-4700</v>
      </c>
      <c r="I18" s="13">
        <v>-11800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300</v>
      </c>
      <c r="G20" s="13">
        <v>-600</v>
      </c>
      <c r="H20" s="13">
        <v>-200</v>
      </c>
      <c r="I20" s="13">
        <v>-2300</v>
      </c>
      <c r="J20" s="13">
        <v>-700</v>
      </c>
      <c r="K20" s="13"/>
    </row>
    <row r="21" spans="3:11" x14ac:dyDescent="0.2">
      <c r="C21" s="11" t="s">
        <v>33</v>
      </c>
      <c r="D21" s="13">
        <v>6600</v>
      </c>
      <c r="E21" s="13">
        <v>5600</v>
      </c>
      <c r="F21" s="13">
        <v>-7500</v>
      </c>
      <c r="G21" s="13">
        <v>500</v>
      </c>
      <c r="H21" s="13">
        <v>-2000</v>
      </c>
      <c r="I21" s="13">
        <v>-11500</v>
      </c>
      <c r="J21" s="13">
        <v>-9400</v>
      </c>
      <c r="K21" s="13"/>
    </row>
    <row r="22" spans="3:11" x14ac:dyDescent="0.2">
      <c r="C22" s="11" t="s">
        <v>34</v>
      </c>
      <c r="D22" s="13">
        <v>8500</v>
      </c>
      <c r="E22" s="13">
        <v>9000</v>
      </c>
      <c r="F22" s="13">
        <v>6500</v>
      </c>
      <c r="G22" s="13">
        <v>2400</v>
      </c>
      <c r="H22" s="13">
        <v>4600</v>
      </c>
      <c r="I22" s="13">
        <v>3400</v>
      </c>
      <c r="J22" s="13">
        <v>2100</v>
      </c>
      <c r="K22" s="13"/>
    </row>
    <row r="23" spans="3:11" x14ac:dyDescent="0.2">
      <c r="C23" s="11" t="s">
        <v>35</v>
      </c>
      <c r="D23" s="13">
        <v>-5200</v>
      </c>
      <c r="E23" s="13">
        <v>-6500</v>
      </c>
      <c r="F23" s="13">
        <v>-17600</v>
      </c>
      <c r="G23" s="13">
        <v>-3600</v>
      </c>
      <c r="H23" s="13">
        <v>-9500</v>
      </c>
      <c r="I23" s="13">
        <v>-17600</v>
      </c>
      <c r="J23" s="13">
        <v>-12600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900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-6500</v>
      </c>
      <c r="F26" s="13">
        <v>-18500</v>
      </c>
      <c r="G26" s="13">
        <v>-3600</v>
      </c>
      <c r="H26" s="13">
        <v>-9500</v>
      </c>
      <c r="I26" s="13">
        <v>-17500</v>
      </c>
      <c r="J26" s="13">
        <v>-12700</v>
      </c>
      <c r="K26" s="13"/>
    </row>
    <row r="27" spans="3:11" x14ac:dyDescent="0.2">
      <c r="C27" s="11" t="s">
        <v>38</v>
      </c>
      <c r="D27" s="13">
        <v>-7400</v>
      </c>
      <c r="E27" s="13">
        <v>-7000</v>
      </c>
      <c r="F27" s="13">
        <v>-20700</v>
      </c>
      <c r="G27" s="13">
        <v>-3700</v>
      </c>
      <c r="H27" s="13">
        <v>-9700</v>
      </c>
      <c r="I27" s="13">
        <v>-18000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-600</v>
      </c>
      <c r="F32" s="13">
        <v>-300</v>
      </c>
      <c r="G32" s="13">
        <v>600</v>
      </c>
      <c r="H32" s="13">
        <v>200</v>
      </c>
      <c r="I32" s="13">
        <v>2300</v>
      </c>
      <c r="J32" s="13">
        <v>700</v>
      </c>
      <c r="K32" s="13"/>
    </row>
    <row r="33" spans="2:11" x14ac:dyDescent="0.2">
      <c r="C33" s="11" t="s">
        <v>44</v>
      </c>
      <c r="D33" s="13">
        <v>-7400</v>
      </c>
      <c r="E33" s="13">
        <v>-7000</v>
      </c>
      <c r="F33" s="13">
        <v>-20700</v>
      </c>
      <c r="G33" s="13">
        <v>-3700</v>
      </c>
      <c r="H33" s="13">
        <v>-9700</v>
      </c>
      <c r="I33" s="13">
        <v>-18100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-7000</v>
      </c>
      <c r="F35" s="13">
        <v>-20700</v>
      </c>
      <c r="G35" s="13">
        <v>-3700</v>
      </c>
      <c r="H35" s="13">
        <v>-9700</v>
      </c>
      <c r="I35" s="13">
        <v>-18100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3100</v>
      </c>
      <c r="G41" s="13">
        <v>700</v>
      </c>
      <c r="H41" s="13">
        <v>2000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32700</v>
      </c>
      <c r="F43" s="13">
        <v>33400</v>
      </c>
      <c r="G43" s="13">
        <v>22300</v>
      </c>
      <c r="H43" s="13">
        <v>20400</v>
      </c>
      <c r="I43" s="13">
        <v>18800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600</v>
      </c>
      <c r="H45" s="13">
        <v>1700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28600</v>
      </c>
      <c r="E46" s="13">
        <v>37100</v>
      </c>
      <c r="F46" s="13">
        <v>37900</v>
      </c>
      <c r="G46" s="13">
        <v>23500</v>
      </c>
      <c r="H46" s="13">
        <v>23400</v>
      </c>
      <c r="I46" s="13">
        <v>21000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1600</v>
      </c>
      <c r="F48" s="13">
        <v>1600</v>
      </c>
      <c r="G48" s="13">
        <v>900</v>
      </c>
      <c r="H48" s="13">
        <v>900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50600</v>
      </c>
      <c r="E49" s="13">
        <v>54700</v>
      </c>
      <c r="F49" s="13">
        <v>44300</v>
      </c>
      <c r="G49" s="13">
        <v>24900</v>
      </c>
      <c r="H49" s="13">
        <v>25600</v>
      </c>
      <c r="I49" s="13">
        <v>19000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2900</v>
      </c>
      <c r="G52" s="13">
        <v>4600</v>
      </c>
      <c r="H52" s="13">
        <v>4600</v>
      </c>
      <c r="I52" s="13">
        <v>1900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96400</v>
      </c>
      <c r="F54" s="13">
        <v>86700</v>
      </c>
      <c r="G54" s="13">
        <v>54000</v>
      </c>
      <c r="H54" s="13">
        <v>53800</v>
      </c>
      <c r="I54" s="13">
        <v>42300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18300</v>
      </c>
      <c r="F57" s="13">
        <v>16700</v>
      </c>
      <c r="G57" s="13">
        <v>18100</v>
      </c>
      <c r="H57" s="13">
        <v>17600</v>
      </c>
      <c r="I57" s="13">
        <v>7300</v>
      </c>
      <c r="J57" s="13">
        <v>5500</v>
      </c>
      <c r="K57" s="13"/>
    </row>
    <row r="58" spans="3:11" x14ac:dyDescent="0.2">
      <c r="C58" s="11" t="s">
        <v>66</v>
      </c>
      <c r="D58" s="13">
        <v>38500</v>
      </c>
      <c r="E58" s="13">
        <v>700</v>
      </c>
      <c r="F58" s="13">
        <v>200</v>
      </c>
      <c r="G58" s="13">
        <v>3600</v>
      </c>
      <c r="H58" s="13">
        <v>12800</v>
      </c>
      <c r="I58" s="13">
        <v>3200</v>
      </c>
      <c r="J58" s="13">
        <v>4500</v>
      </c>
      <c r="K58" s="13"/>
    </row>
    <row r="59" spans="3:11" x14ac:dyDescent="0.2">
      <c r="C59" s="11" t="s">
        <v>67</v>
      </c>
      <c r="D59" s="13">
        <v>44100</v>
      </c>
      <c r="E59" s="13">
        <v>33100</v>
      </c>
      <c r="F59" s="13">
        <v>32400</v>
      </c>
      <c r="G59" s="13">
        <v>16900</v>
      </c>
      <c r="H59" s="13">
        <v>16200</v>
      </c>
      <c r="I59" s="13">
        <v>17100</v>
      </c>
      <c r="J59" s="13">
        <v>16000</v>
      </c>
      <c r="K59" s="13"/>
    </row>
    <row r="60" spans="3:11" x14ac:dyDescent="0.2">
      <c r="C60" s="11" t="s">
        <v>68</v>
      </c>
      <c r="D60" s="13">
        <v>84000</v>
      </c>
      <c r="E60" s="13">
        <v>52000</v>
      </c>
      <c r="F60" s="13">
        <v>49300</v>
      </c>
      <c r="G60" s="13">
        <v>38600</v>
      </c>
      <c r="H60" s="13">
        <v>39900</v>
      </c>
      <c r="I60" s="13">
        <v>27500</v>
      </c>
      <c r="J60" s="13">
        <v>26000</v>
      </c>
      <c r="K60" s="13"/>
    </row>
    <row r="61" spans="3:11" x14ac:dyDescent="0.2">
      <c r="C61" s="11" t="s">
        <v>69</v>
      </c>
      <c r="D61" s="13">
        <v>400</v>
      </c>
      <c r="E61" s="13">
        <v>35600</v>
      </c>
      <c r="F61" s="13">
        <v>38700</v>
      </c>
      <c r="G61" s="13">
        <v>4000</v>
      </c>
      <c r="H61" s="13">
        <v>4400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>
        <v>4900</v>
      </c>
      <c r="E62" s="13">
        <v>4700</v>
      </c>
      <c r="F62" s="13">
        <v>5500</v>
      </c>
      <c r="G62" s="13">
        <v>3100</v>
      </c>
      <c r="H62" s="13">
        <v>1900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92200</v>
      </c>
      <c r="F66" s="13">
        <v>93500</v>
      </c>
      <c r="G66" s="13">
        <v>45700</v>
      </c>
      <c r="H66" s="13">
        <v>46200</v>
      </c>
      <c r="I66" s="13">
        <v>33900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-71600</v>
      </c>
      <c r="F72" s="13">
        <v>-65100</v>
      </c>
      <c r="G72" s="13">
        <v>-47800</v>
      </c>
      <c r="H72" s="13">
        <v>-44100</v>
      </c>
      <c r="I72" s="13">
        <v>-34400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4200</v>
      </c>
      <c r="F76" s="13">
        <v>-6800</v>
      </c>
      <c r="G76" s="13">
        <v>8300</v>
      </c>
      <c r="H76" s="13">
        <v>7500</v>
      </c>
      <c r="I76" s="13">
        <v>8400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-7400</v>
      </c>
      <c r="E81" s="13">
        <v>-7000</v>
      </c>
      <c r="F81" s="13">
        <v>-20700</v>
      </c>
      <c r="G81" s="13">
        <v>-3700</v>
      </c>
      <c r="H81" s="13">
        <v>-9700</v>
      </c>
      <c r="I81" s="13">
        <v>-18100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3600</v>
      </c>
      <c r="G83" s="13">
        <v>1800</v>
      </c>
      <c r="H83" s="13">
        <v>2900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2000</v>
      </c>
      <c r="F89" s="13">
        <v>-7200</v>
      </c>
      <c r="G89" s="13">
        <v>-1200</v>
      </c>
      <c r="H89" s="13">
        <v>2100</v>
      </c>
      <c r="I89" s="13">
        <v>-3100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-200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1700</v>
      </c>
      <c r="F94" s="13">
        <v>-21600</v>
      </c>
      <c r="G94" s="13">
        <v>-1300</v>
      </c>
      <c r="H94" s="13">
        <v>-5300</v>
      </c>
      <c r="I94" s="13">
        <v>-2000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-3600</v>
      </c>
      <c r="F100" s="13">
        <v>31300</v>
      </c>
      <c r="G100" s="13">
        <v>1200</v>
      </c>
      <c r="H100" s="13">
        <v>5100</v>
      </c>
      <c r="I100" s="13">
        <v>3900</v>
      </c>
      <c r="J100" s="13">
        <v>17200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100</v>
      </c>
      <c r="F102" s="13">
        <v>2500</v>
      </c>
      <c r="G102" s="13">
        <v>-1300</v>
      </c>
      <c r="H102" s="13">
        <v>2000</v>
      </c>
      <c r="I102" s="13">
        <v>-1300</v>
      </c>
      <c r="J102" s="13">
        <v>1100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406000</v>
      </c>
      <c r="E8" s="13">
        <v>351000</v>
      </c>
      <c r="F8" s="13">
        <v>301100</v>
      </c>
      <c r="G8" s="13">
        <v>250200</v>
      </c>
      <c r="H8" s="13">
        <v>218600</v>
      </c>
      <c r="I8" s="13">
        <v>173800</v>
      </c>
      <c r="J8" s="13">
        <v>133900</v>
      </c>
      <c r="K8" s="13"/>
    </row>
    <row r="9" spans="1:11" x14ac:dyDescent="0.2">
      <c r="C9" s="11" t="s">
        <v>22</v>
      </c>
      <c r="D9" s="13">
        <v>73900</v>
      </c>
      <c r="E9" s="13">
        <v>69000</v>
      </c>
      <c r="F9" s="13">
        <v>57700</v>
      </c>
      <c r="G9" s="13">
        <v>48900</v>
      </c>
      <c r="H9" s="13">
        <v>42600</v>
      </c>
      <c r="I9" s="13">
        <v>33400</v>
      </c>
      <c r="J9" s="13">
        <v>37400</v>
      </c>
      <c r="K9" s="13"/>
    </row>
    <row r="10" spans="1:11" x14ac:dyDescent="0.2">
      <c r="C10" s="11" t="s">
        <v>23</v>
      </c>
      <c r="D10" s="13">
        <v>332100</v>
      </c>
      <c r="E10" s="13">
        <v>282000</v>
      </c>
      <c r="F10" s="13">
        <v>243400</v>
      </c>
      <c r="G10" s="13">
        <v>201300</v>
      </c>
      <c r="H10" s="13">
        <v>176000</v>
      </c>
      <c r="I10" s="13">
        <v>140400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6200</v>
      </c>
      <c r="F14" s="13">
        <v>1600</v>
      </c>
      <c r="G14" s="13">
        <v>20100</v>
      </c>
      <c r="H14" s="13">
        <v>29300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185500</v>
      </c>
      <c r="E15" s="13">
        <v>167600</v>
      </c>
      <c r="F15" s="13">
        <v>150900</v>
      </c>
      <c r="G15" s="13">
        <v>125400</v>
      </c>
      <c r="H15" s="13">
        <v>110400</v>
      </c>
      <c r="I15" s="13">
        <v>87700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278200</v>
      </c>
      <c r="F17" s="13">
        <v>250700</v>
      </c>
      <c r="G17" s="13">
        <v>233600</v>
      </c>
      <c r="H17" s="13">
        <v>216900</v>
      </c>
      <c r="I17" s="13">
        <v>156200</v>
      </c>
      <c r="J17" s="13">
        <v>113500</v>
      </c>
      <c r="K17" s="13"/>
    </row>
    <row r="18" spans="3:11" x14ac:dyDescent="0.2">
      <c r="C18" s="11" t="s">
        <v>30</v>
      </c>
      <c r="D18" s="13">
        <v>97800</v>
      </c>
      <c r="E18" s="13">
        <v>72800</v>
      </c>
      <c r="F18" s="13">
        <v>50400</v>
      </c>
      <c r="G18" s="13">
        <v>16700</v>
      </c>
      <c r="H18" s="13">
        <v>1800</v>
      </c>
      <c r="I18" s="13">
        <v>17600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72200</v>
      </c>
      <c r="F20" s="13">
        <v>24500</v>
      </c>
      <c r="G20" s="13">
        <v>61900</v>
      </c>
      <c r="H20" s="13">
        <v>5000</v>
      </c>
      <c r="I20" s="13">
        <v>2800</v>
      </c>
      <c r="J20" s="13">
        <v>0</v>
      </c>
      <c r="K20" s="13"/>
    </row>
    <row r="21" spans="3:11" x14ac:dyDescent="0.2">
      <c r="C21" s="11" t="s">
        <v>33</v>
      </c>
      <c r="D21" s="13">
        <v>290800</v>
      </c>
      <c r="E21" s="13">
        <v>312700</v>
      </c>
      <c r="F21" s="13">
        <v>225800</v>
      </c>
      <c r="G21" s="13">
        <v>204100</v>
      </c>
      <c r="H21" s="13">
        <v>117200</v>
      </c>
      <c r="I21" s="13">
        <v>108100</v>
      </c>
      <c r="J21" s="13">
        <v>91000</v>
      </c>
      <c r="K21" s="13"/>
    </row>
    <row r="22" spans="3:11" x14ac:dyDescent="0.2">
      <c r="C22" s="11" t="s">
        <v>34</v>
      </c>
      <c r="D22" s="13">
        <v>54600</v>
      </c>
      <c r="E22" s="13">
        <v>48800</v>
      </c>
      <c r="F22" s="13">
        <v>42700</v>
      </c>
      <c r="G22" s="13">
        <v>43000</v>
      </c>
      <c r="H22" s="13">
        <v>36100</v>
      </c>
      <c r="I22" s="13">
        <v>25100</v>
      </c>
      <c r="J22" s="13">
        <v>20300</v>
      </c>
      <c r="K22" s="13"/>
    </row>
    <row r="23" spans="3:11" x14ac:dyDescent="0.2">
      <c r="C23" s="11" t="s">
        <v>35</v>
      </c>
      <c r="D23" s="13">
        <v>50700</v>
      </c>
      <c r="E23" s="13">
        <v>96200</v>
      </c>
      <c r="F23" s="13">
        <v>32200</v>
      </c>
      <c r="G23" s="13">
        <v>35600</v>
      </c>
      <c r="H23" s="13">
        <v>-29300</v>
      </c>
      <c r="I23" s="13">
        <v>-4700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96200</v>
      </c>
      <c r="F26" s="13">
        <v>32200</v>
      </c>
      <c r="G26" s="13">
        <v>35600</v>
      </c>
      <c r="H26" s="13">
        <v>-29300</v>
      </c>
      <c r="I26" s="13">
        <v>-4700</v>
      </c>
      <c r="J26" s="13">
        <v>100</v>
      </c>
      <c r="K26" s="13"/>
    </row>
    <row r="27" spans="3:11" x14ac:dyDescent="0.2">
      <c r="C27" s="11" t="s">
        <v>38</v>
      </c>
      <c r="D27" s="13">
        <v>43800</v>
      </c>
      <c r="E27" s="13">
        <v>82400</v>
      </c>
      <c r="F27" s="13">
        <v>21100</v>
      </c>
      <c r="G27" s="13">
        <v>20200</v>
      </c>
      <c r="H27" s="13">
        <v>-38600</v>
      </c>
      <c r="I27" s="13">
        <v>-14900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-72200</v>
      </c>
      <c r="F32" s="13">
        <v>-24500</v>
      </c>
      <c r="G32" s="13">
        <v>-61900</v>
      </c>
      <c r="H32" s="13">
        <v>-5000</v>
      </c>
      <c r="I32" s="13">
        <v>-2800</v>
      </c>
      <c r="J32" s="13">
        <v>0</v>
      </c>
      <c r="K32" s="13"/>
    </row>
    <row r="33" spans="2:11" x14ac:dyDescent="0.2">
      <c r="C33" s="11" t="s">
        <v>44</v>
      </c>
      <c r="D33" s="13">
        <v>43800</v>
      </c>
      <c r="E33" s="13">
        <v>82400</v>
      </c>
      <c r="F33" s="13">
        <v>21100</v>
      </c>
      <c r="G33" s="13">
        <v>20200</v>
      </c>
      <c r="H33" s="13">
        <v>-38600</v>
      </c>
      <c r="I33" s="13">
        <v>-14900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82400</v>
      </c>
      <c r="F35" s="13">
        <v>21100</v>
      </c>
      <c r="G35" s="13">
        <v>20200</v>
      </c>
      <c r="H35" s="13">
        <v>-38600</v>
      </c>
      <c r="I35" s="13">
        <v>-14900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24600</v>
      </c>
      <c r="G41" s="13">
        <v>12200</v>
      </c>
      <c r="H41" s="13">
        <v>12000</v>
      </c>
      <c r="I41" s="13">
        <v>23900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42200</v>
      </c>
      <c r="F43" s="13">
        <v>33600</v>
      </c>
      <c r="G43" s="13">
        <v>25200</v>
      </c>
      <c r="H43" s="13">
        <v>21500</v>
      </c>
      <c r="I43" s="13">
        <v>17000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38200</v>
      </c>
      <c r="E45" s="13">
        <v>36900</v>
      </c>
      <c r="F45" s="13">
        <v>25400</v>
      </c>
      <c r="G45" s="13">
        <v>20800</v>
      </c>
      <c r="H45" s="13">
        <v>18100</v>
      </c>
      <c r="I45" s="13">
        <v>22700</v>
      </c>
      <c r="J45" s="13">
        <v>16500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3538500</v>
      </c>
      <c r="E48" s="13">
        <v>2649700</v>
      </c>
      <c r="F48" s="13">
        <v>2254300</v>
      </c>
      <c r="G48" s="13">
        <v>1822300</v>
      </c>
      <c r="H48" s="13">
        <v>1563700</v>
      </c>
      <c r="I48" s="13">
        <v>2726100</v>
      </c>
      <c r="J48" s="13">
        <v>1080600</v>
      </c>
      <c r="K48" s="13"/>
    </row>
    <row r="49" spans="3:11" x14ac:dyDescent="0.2">
      <c r="C49" s="11" t="s">
        <v>57</v>
      </c>
      <c r="D49" s="13">
        <v>475100</v>
      </c>
      <c r="E49" s="13">
        <v>342000</v>
      </c>
      <c r="F49" s="13">
        <v>313300</v>
      </c>
      <c r="G49" s="13">
        <v>294500</v>
      </c>
      <c r="H49" s="13">
        <v>683500</v>
      </c>
      <c r="I49" s="13">
        <v>247900</v>
      </c>
      <c r="J49" s="13">
        <v>394800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14600</v>
      </c>
      <c r="F52" s="13">
        <v>23500</v>
      </c>
      <c r="G52" s="13">
        <v>9600</v>
      </c>
      <c r="H52" s="13">
        <v>8400</v>
      </c>
      <c r="I52" s="13">
        <v>6900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4164600</v>
      </c>
      <c r="E54" s="13">
        <v>3102500</v>
      </c>
      <c r="F54" s="13">
        <v>2680700</v>
      </c>
      <c r="G54" s="13">
        <v>2186200</v>
      </c>
      <c r="H54" s="13">
        <v>1901800</v>
      </c>
      <c r="I54" s="13">
        <v>1629300</v>
      </c>
      <c r="J54" s="13">
        <v>1270300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45500</v>
      </c>
      <c r="F57" s="13">
        <v>43200</v>
      </c>
      <c r="G57" s="13">
        <v>35400</v>
      </c>
      <c r="H57" s="13">
        <v>25700</v>
      </c>
      <c r="I57" s="13">
        <v>21600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35900</v>
      </c>
      <c r="F59" s="13">
        <v>30900</v>
      </c>
      <c r="G59" s="13">
        <v>24900</v>
      </c>
      <c r="H59" s="13">
        <v>22900</v>
      </c>
      <c r="I59" s="13">
        <v>18800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1645000</v>
      </c>
      <c r="E61" s="13">
        <v>1325900</v>
      </c>
      <c r="F61" s="13">
        <v>1173800</v>
      </c>
      <c r="G61" s="13">
        <v>1036100</v>
      </c>
      <c r="H61" s="13">
        <v>980200</v>
      </c>
      <c r="I61" s="13">
        <v>686300</v>
      </c>
      <c r="J61" s="13">
        <v>556100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1859100</v>
      </c>
      <c r="E66" s="13">
        <v>1488700</v>
      </c>
      <c r="F66" s="13">
        <v>1321600</v>
      </c>
      <c r="G66" s="13">
        <v>1159100</v>
      </c>
      <c r="H66" s="13">
        <v>1079300</v>
      </c>
      <c r="I66" s="13">
        <v>765200</v>
      </c>
      <c r="J66" s="13">
        <v>667200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145000</v>
      </c>
      <c r="G70" s="13">
        <v>145000</v>
      </c>
      <c r="H70" s="13">
        <v>139000</v>
      </c>
      <c r="I70" s="13">
        <v>139000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-723000</v>
      </c>
      <c r="E72" s="13">
        <v>-585000</v>
      </c>
      <c r="F72" s="13">
        <v>-516700</v>
      </c>
      <c r="G72" s="13">
        <v>-411000</v>
      </c>
      <c r="H72" s="13">
        <v>-332300</v>
      </c>
      <c r="I72" s="13">
        <v>-203200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2230500</v>
      </c>
      <c r="E76" s="13">
        <v>1538800</v>
      </c>
      <c r="F76" s="13">
        <v>1214000</v>
      </c>
      <c r="G76" s="13">
        <v>882000</v>
      </c>
      <c r="H76" s="13">
        <v>683500</v>
      </c>
      <c r="I76" s="13">
        <v>725200</v>
      </c>
      <c r="J76" s="13">
        <v>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43800</v>
      </c>
      <c r="E81" s="13">
        <v>82400</v>
      </c>
      <c r="F81" s="13">
        <v>21100</v>
      </c>
      <c r="G81" s="13">
        <v>20200</v>
      </c>
      <c r="H81" s="13">
        <v>-38600</v>
      </c>
      <c r="I81" s="13">
        <v>-14900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167600</v>
      </c>
      <c r="F83" s="13">
        <v>150900</v>
      </c>
      <c r="G83" s="13">
        <v>125400</v>
      </c>
      <c r="H83" s="13">
        <v>110400</v>
      </c>
      <c r="I83" s="13">
        <v>87700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197800</v>
      </c>
      <c r="F89" s="13">
        <v>162100</v>
      </c>
      <c r="G89" s="13">
        <v>135800</v>
      </c>
      <c r="H89" s="13">
        <v>121700</v>
      </c>
      <c r="I89" s="13">
        <v>96700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-1060100</v>
      </c>
      <c r="E91" s="13">
        <v>-599400</v>
      </c>
      <c r="F91" s="13">
        <v>-543100</v>
      </c>
      <c r="G91" s="13">
        <v>-408000</v>
      </c>
      <c r="H91" s="13">
        <v>-308300</v>
      </c>
      <c r="I91" s="13">
        <v>-345900</v>
      </c>
      <c r="J91" s="13">
        <v>-261200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-1222600</v>
      </c>
      <c r="E94" s="13">
        <v>-507200</v>
      </c>
      <c r="F94" s="13">
        <v>-571600</v>
      </c>
      <c r="G94" s="13">
        <v>-346300</v>
      </c>
      <c r="H94" s="13">
        <v>-372000</v>
      </c>
      <c r="I94" s="13">
        <v>-421700</v>
      </c>
      <c r="J94" s="13">
        <v>-325200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-189600</v>
      </c>
      <c r="E96" s="13">
        <v>-158900</v>
      </c>
      <c r="F96" s="13">
        <v>-141000</v>
      </c>
      <c r="G96" s="13">
        <v>-117400</v>
      </c>
      <c r="H96" s="13">
        <v>-105900</v>
      </c>
      <c r="I96" s="13">
        <v>-84600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978500</v>
      </c>
      <c r="E100" s="13">
        <v>303800</v>
      </c>
      <c r="F100" s="13">
        <v>415900</v>
      </c>
      <c r="G100" s="13">
        <v>211900</v>
      </c>
      <c r="H100" s="13">
        <v>238500</v>
      </c>
      <c r="I100" s="13">
        <v>342200</v>
      </c>
      <c r="J100" s="13">
        <v>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-5600</v>
      </c>
      <c r="F102" s="13">
        <v>6300</v>
      </c>
      <c r="G102" s="13">
        <v>1400</v>
      </c>
      <c r="H102" s="13">
        <v>-11900</v>
      </c>
      <c r="I102" s="13">
        <v>17200</v>
      </c>
      <c r="J102" s="13">
        <v>-12300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-600</v>
      </c>
      <c r="F72" s="13">
        <v>-500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479500</v>
      </c>
      <c r="E8" s="13">
        <v>798100</v>
      </c>
      <c r="F8" s="13">
        <v>679200</v>
      </c>
      <c r="G8" s="13">
        <v>455200</v>
      </c>
      <c r="H8" s="13">
        <v>496000</v>
      </c>
      <c r="I8" s="13">
        <v>462000</v>
      </c>
      <c r="J8" s="13">
        <v>390800</v>
      </c>
      <c r="K8" s="13"/>
    </row>
    <row r="9" spans="1:11" x14ac:dyDescent="0.2">
      <c r="C9" s="11" t="s">
        <v>22</v>
      </c>
      <c r="D9" s="13">
        <v>198800</v>
      </c>
      <c r="E9" s="13">
        <v>489500</v>
      </c>
      <c r="F9" s="13">
        <v>328500</v>
      </c>
      <c r="G9" s="13">
        <v>199500</v>
      </c>
      <c r="H9" s="13">
        <v>213900</v>
      </c>
      <c r="I9" s="13">
        <v>176200</v>
      </c>
      <c r="J9" s="13">
        <v>157400</v>
      </c>
      <c r="K9" s="13"/>
    </row>
    <row r="10" spans="1:11" x14ac:dyDescent="0.2">
      <c r="C10" s="11" t="s">
        <v>23</v>
      </c>
      <c r="D10" s="13">
        <v>280700</v>
      </c>
      <c r="E10" s="13">
        <v>308700</v>
      </c>
      <c r="F10" s="13">
        <v>350700</v>
      </c>
      <c r="G10" s="13">
        <v>255700</v>
      </c>
      <c r="H10" s="13">
        <v>282100</v>
      </c>
      <c r="I10" s="13">
        <v>285800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157500</v>
      </c>
      <c r="F14" s="13">
        <v>47100</v>
      </c>
      <c r="G14" s="13">
        <v>16100</v>
      </c>
      <c r="H14" s="13">
        <v>10800</v>
      </c>
      <c r="I14" s="13">
        <v>60000</v>
      </c>
      <c r="J14" s="13">
        <v>53200</v>
      </c>
      <c r="K14" s="13"/>
    </row>
    <row r="15" spans="1:11" x14ac:dyDescent="0.2">
      <c r="C15" s="11" t="s">
        <v>28</v>
      </c>
      <c r="D15" s="13">
        <v>58300</v>
      </c>
      <c r="E15" s="13">
        <v>58700</v>
      </c>
      <c r="F15" s="13">
        <v>49000</v>
      </c>
      <c r="G15" s="13">
        <v>51700</v>
      </c>
      <c r="H15" s="13">
        <v>127300</v>
      </c>
      <c r="I15" s="13">
        <v>147100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878500</v>
      </c>
      <c r="F17" s="13">
        <v>733400</v>
      </c>
      <c r="G17" s="13">
        <v>566100</v>
      </c>
      <c r="H17" s="13">
        <v>635600</v>
      </c>
      <c r="I17" s="13">
        <v>627200</v>
      </c>
      <c r="J17" s="13">
        <v>653700</v>
      </c>
      <c r="K17" s="13"/>
    </row>
    <row r="18" spans="3:11" x14ac:dyDescent="0.2">
      <c r="C18" s="11" t="s">
        <v>30</v>
      </c>
      <c r="D18" s="13">
        <v>112500</v>
      </c>
      <c r="E18" s="13">
        <v>-80400</v>
      </c>
      <c r="F18" s="13">
        <v>-54200</v>
      </c>
      <c r="G18" s="13">
        <v>-110900</v>
      </c>
      <c r="H18" s="13">
        <v>-139600</v>
      </c>
      <c r="I18" s="13">
        <v>-165200</v>
      </c>
      <c r="J18" s="13">
        <v>-262900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222300</v>
      </c>
      <c r="E20" s="13">
        <v>62900</v>
      </c>
      <c r="F20" s="13">
        <v>13000</v>
      </c>
      <c r="G20" s="13">
        <v>77300</v>
      </c>
      <c r="H20" s="13">
        <v>32200</v>
      </c>
      <c r="I20" s="13">
        <v>94900</v>
      </c>
      <c r="J20" s="13">
        <v>41500</v>
      </c>
      <c r="K20" s="13"/>
    </row>
    <row r="21" spans="3:11" x14ac:dyDescent="0.2">
      <c r="C21" s="11" t="s">
        <v>33</v>
      </c>
      <c r="D21" s="13">
        <v>393000</v>
      </c>
      <c r="E21" s="13">
        <v>41200</v>
      </c>
      <c r="F21" s="13">
        <v>8800</v>
      </c>
      <c r="G21" s="13">
        <v>20800</v>
      </c>
      <c r="H21" s="13">
        <v>-42200</v>
      </c>
      <c r="I21" s="13">
        <v>3300</v>
      </c>
      <c r="J21" s="13">
        <v>-149900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334800</v>
      </c>
      <c r="E23" s="13">
        <v>-17500</v>
      </c>
      <c r="F23" s="13">
        <v>-41100</v>
      </c>
      <c r="G23" s="13">
        <v>-33600</v>
      </c>
      <c r="H23" s="13">
        <v>-107400</v>
      </c>
      <c r="I23" s="13">
        <v>-70300</v>
      </c>
      <c r="J23" s="13">
        <v>-221400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-900</v>
      </c>
      <c r="G24" s="13">
        <v>-10200</v>
      </c>
      <c r="H24" s="13">
        <v>7600</v>
      </c>
      <c r="I24" s="13">
        <v>3900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334300</v>
      </c>
      <c r="E26" s="13">
        <v>-18300</v>
      </c>
      <c r="F26" s="13">
        <v>-40200</v>
      </c>
      <c r="G26" s="13">
        <v>-23400</v>
      </c>
      <c r="H26" s="13">
        <v>-115100</v>
      </c>
      <c r="I26" s="13">
        <v>-74200</v>
      </c>
      <c r="J26" s="13">
        <v>-220800</v>
      </c>
      <c r="K26" s="13"/>
    </row>
    <row r="27" spans="3:11" x14ac:dyDescent="0.2">
      <c r="C27" s="11" t="s">
        <v>38</v>
      </c>
      <c r="D27" s="13">
        <v>291500</v>
      </c>
      <c r="E27" s="13">
        <v>-64800</v>
      </c>
      <c r="F27" s="13">
        <v>-17400</v>
      </c>
      <c r="G27" s="13">
        <v>25700</v>
      </c>
      <c r="H27" s="13">
        <v>-67800</v>
      </c>
      <c r="I27" s="13">
        <v>-33700</v>
      </c>
      <c r="J27" s="13">
        <v>-265300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128400</v>
      </c>
      <c r="G29" s="13">
        <v>18300</v>
      </c>
      <c r="H29" s="13">
        <v>15100</v>
      </c>
      <c r="I29" s="13">
        <v>89900</v>
      </c>
      <c r="J29" s="13">
        <v>109500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-222300</v>
      </c>
      <c r="E32" s="13">
        <v>-62900</v>
      </c>
      <c r="F32" s="13">
        <v>-13000</v>
      </c>
      <c r="G32" s="13">
        <v>-77300</v>
      </c>
      <c r="H32" s="13">
        <v>-32200</v>
      </c>
      <c r="I32" s="13">
        <v>-94900</v>
      </c>
      <c r="J32" s="13">
        <v>-41500</v>
      </c>
      <c r="K32" s="13"/>
    </row>
    <row r="33" spans="2:11" x14ac:dyDescent="0.2">
      <c r="C33" s="11" t="s">
        <v>44</v>
      </c>
      <c r="D33" s="13">
        <v>291500</v>
      </c>
      <c r="E33" s="13">
        <v>-64800</v>
      </c>
      <c r="F33" s="13">
        <v>110900</v>
      </c>
      <c r="G33" s="13">
        <v>44000</v>
      </c>
      <c r="H33" s="13">
        <v>-52700</v>
      </c>
      <c r="I33" s="13">
        <v>56200</v>
      </c>
      <c r="J33" s="13">
        <v>-155800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291500</v>
      </c>
      <c r="E35" s="13">
        <v>-64800</v>
      </c>
      <c r="F35" s="13">
        <v>110900</v>
      </c>
      <c r="G35" s="13">
        <v>44000</v>
      </c>
      <c r="H35" s="13">
        <v>-52700</v>
      </c>
      <c r="I35" s="13">
        <v>56200</v>
      </c>
      <c r="J35" s="13">
        <v>-155800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931800</v>
      </c>
      <c r="F41" s="13">
        <v>657700</v>
      </c>
      <c r="G41" s="13">
        <v>328700</v>
      </c>
      <c r="H41" s="13">
        <v>711100</v>
      </c>
      <c r="I41" s="13">
        <v>792000</v>
      </c>
      <c r="J41" s="13">
        <v>513600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8700</v>
      </c>
      <c r="E44" s="13">
        <v>22600</v>
      </c>
      <c r="F44" s="13">
        <v>68600</v>
      </c>
      <c r="G44" s="13">
        <v>237500</v>
      </c>
      <c r="H44" s="13">
        <v>137300</v>
      </c>
      <c r="I44" s="13">
        <v>167300</v>
      </c>
      <c r="J44" s="13">
        <v>360500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1752600</v>
      </c>
      <c r="E47" s="13">
        <v>1339400</v>
      </c>
      <c r="F47" s="13">
        <v>1678300</v>
      </c>
      <c r="G47" s="13">
        <v>1717700</v>
      </c>
      <c r="H47" s="13">
        <v>1878700</v>
      </c>
      <c r="I47" s="13">
        <v>3261900</v>
      </c>
      <c r="J47" s="13">
        <v>1577300</v>
      </c>
      <c r="K47" s="13"/>
    </row>
    <row r="48" spans="2:11" x14ac:dyDescent="0.2">
      <c r="C48" s="11" t="s">
        <v>56</v>
      </c>
      <c r="D48" s="13">
        <v>2708700</v>
      </c>
      <c r="E48" s="13">
        <v>2373100</v>
      </c>
      <c r="F48" s="13">
        <v>2147000</v>
      </c>
      <c r="G48" s="13">
        <v>2338500</v>
      </c>
      <c r="H48" s="13">
        <v>2600400</v>
      </c>
      <c r="I48" s="13">
        <v>2795400</v>
      </c>
      <c r="J48" s="13">
        <v>2796200</v>
      </c>
      <c r="K48" s="13"/>
    </row>
    <row r="49" spans="3:11" x14ac:dyDescent="0.2">
      <c r="C49" s="11" t="s">
        <v>57</v>
      </c>
      <c r="D49" s="13">
        <v>178800</v>
      </c>
      <c r="E49" s="13">
        <v>162500</v>
      </c>
      <c r="F49" s="13">
        <v>36200</v>
      </c>
      <c r="G49" s="13">
        <v>42500</v>
      </c>
      <c r="H49" s="13">
        <v>90800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43700</v>
      </c>
      <c r="F52" s="13">
        <v>20000</v>
      </c>
      <c r="G52" s="13">
        <v>26700</v>
      </c>
      <c r="H52" s="13">
        <v>233200</v>
      </c>
      <c r="I52" s="13">
        <v>201100</v>
      </c>
      <c r="J52" s="13">
        <v>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5085100</v>
      </c>
      <c r="E54" s="13">
        <v>5014300</v>
      </c>
      <c r="F54" s="13">
        <v>4731100</v>
      </c>
      <c r="G54" s="13">
        <v>4825500</v>
      </c>
      <c r="H54" s="13">
        <v>5597800</v>
      </c>
      <c r="I54" s="13">
        <v>5463100</v>
      </c>
      <c r="J54" s="13">
        <v>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179300</v>
      </c>
      <c r="E59" s="13">
        <v>162200</v>
      </c>
      <c r="F59" s="13">
        <v>253400</v>
      </c>
      <c r="G59" s="13">
        <v>286000</v>
      </c>
      <c r="H59" s="13">
        <v>276100</v>
      </c>
      <c r="I59" s="13">
        <v>120800</v>
      </c>
      <c r="J59" s="13">
        <v>98900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3534800</v>
      </c>
      <c r="E61" s="13">
        <v>3609100</v>
      </c>
      <c r="F61" s="13">
        <v>3476400</v>
      </c>
      <c r="G61" s="13">
        <v>3389900</v>
      </c>
      <c r="H61" s="13">
        <v>4118800</v>
      </c>
      <c r="I61" s="13">
        <v>4022700</v>
      </c>
      <c r="J61" s="13">
        <v>4158100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4044700</v>
      </c>
      <c r="E66" s="13">
        <v>4151300</v>
      </c>
      <c r="F66" s="13">
        <v>3851400</v>
      </c>
      <c r="G66" s="13">
        <v>3808900</v>
      </c>
      <c r="H66" s="13">
        <v>4538700</v>
      </c>
      <c r="I66" s="13">
        <v>4266000</v>
      </c>
      <c r="J66" s="13">
        <v>4398800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-2205800</v>
      </c>
      <c r="E72" s="13">
        <v>-2472100</v>
      </c>
      <c r="F72" s="13">
        <v>-2470600</v>
      </c>
      <c r="G72" s="13">
        <v>-2581500</v>
      </c>
      <c r="H72" s="13">
        <v>-2625500</v>
      </c>
      <c r="I72" s="13">
        <v>-2556500</v>
      </c>
      <c r="J72" s="13">
        <v>-2521600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1040400</v>
      </c>
      <c r="E76" s="13">
        <v>863000</v>
      </c>
      <c r="F76" s="13">
        <v>879700</v>
      </c>
      <c r="G76" s="13">
        <v>1016600</v>
      </c>
      <c r="H76" s="13">
        <v>1059100</v>
      </c>
      <c r="I76" s="13">
        <v>1197100</v>
      </c>
      <c r="J76" s="13">
        <v>1243300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291500</v>
      </c>
      <c r="E81" s="13">
        <v>-64800</v>
      </c>
      <c r="F81" s="13">
        <v>110900</v>
      </c>
      <c r="G81" s="13">
        <v>44000</v>
      </c>
      <c r="H81" s="13">
        <v>-52700</v>
      </c>
      <c r="I81" s="13">
        <v>56200</v>
      </c>
      <c r="J81" s="13">
        <v>-155800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58700</v>
      </c>
      <c r="F83" s="13">
        <v>49900</v>
      </c>
      <c r="G83" s="13">
        <v>54300</v>
      </c>
      <c r="H83" s="13">
        <v>65200</v>
      </c>
      <c r="I83" s="13">
        <v>73600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-24100</v>
      </c>
      <c r="F89" s="13">
        <v>101500</v>
      </c>
      <c r="G89" s="13">
        <v>29500</v>
      </c>
      <c r="H89" s="13">
        <v>-58200</v>
      </c>
      <c r="I89" s="13">
        <v>-10300</v>
      </c>
      <c r="J89" s="13">
        <v>-180500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-397900</v>
      </c>
      <c r="E91" s="13">
        <v>-208500</v>
      </c>
      <c r="F91" s="13">
        <v>-165100</v>
      </c>
      <c r="G91" s="13">
        <v>-212000</v>
      </c>
      <c r="H91" s="13">
        <v>-169700</v>
      </c>
      <c r="I91" s="13">
        <v>-147500</v>
      </c>
      <c r="J91" s="13">
        <v>-211800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-398100</v>
      </c>
      <c r="E94" s="13">
        <v>778900</v>
      </c>
      <c r="F94" s="13">
        <v>263100</v>
      </c>
      <c r="G94" s="13">
        <v>465000</v>
      </c>
      <c r="H94" s="13">
        <v>184000</v>
      </c>
      <c r="I94" s="13">
        <v>159800</v>
      </c>
      <c r="J94" s="13">
        <v>893400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-44700</v>
      </c>
      <c r="F96" s="13">
        <v>-48400</v>
      </c>
      <c r="G96" s="13">
        <v>-51300</v>
      </c>
      <c r="H96" s="13">
        <v>-51300</v>
      </c>
      <c r="I96" s="13">
        <v>-51300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-178600</v>
      </c>
      <c r="E100" s="13">
        <v>-457900</v>
      </c>
      <c r="F100" s="13">
        <v>-41500</v>
      </c>
      <c r="G100" s="13">
        <v>-877700</v>
      </c>
      <c r="H100" s="13">
        <v>112800</v>
      </c>
      <c r="I100" s="13">
        <v>-191000</v>
      </c>
      <c r="J100" s="13">
        <v>-455800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-622300</v>
      </c>
      <c r="E102" s="13">
        <v>296800</v>
      </c>
      <c r="F102" s="13">
        <v>323100</v>
      </c>
      <c r="G102" s="13">
        <v>-383100</v>
      </c>
      <c r="H102" s="13">
        <v>239000</v>
      </c>
      <c r="I102" s="13">
        <v>-41500</v>
      </c>
      <c r="J102" s="13">
        <v>257200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1218200</v>
      </c>
      <c r="E8" s="13">
        <v>1275100</v>
      </c>
      <c r="F8" s="13">
        <v>1282700</v>
      </c>
      <c r="G8" s="13">
        <v>1270600</v>
      </c>
      <c r="H8" s="13">
        <v>1284800</v>
      </c>
      <c r="I8" s="13">
        <v>1213500</v>
      </c>
      <c r="J8" s="13">
        <v>1132800</v>
      </c>
      <c r="K8" s="13"/>
    </row>
    <row r="9" spans="1:11" x14ac:dyDescent="0.2">
      <c r="C9" s="11" t="s">
        <v>22</v>
      </c>
      <c r="D9" s="13">
        <v>18900</v>
      </c>
      <c r="E9" s="13">
        <v>13200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1199300</v>
      </c>
      <c r="E10" s="13">
        <v>1261800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46600</v>
      </c>
      <c r="F14" s="13">
        <v>28500</v>
      </c>
      <c r="G14" s="13">
        <v>37300</v>
      </c>
      <c r="H14" s="13">
        <v>19500</v>
      </c>
      <c r="I14" s="13">
        <v>13500</v>
      </c>
      <c r="J14" s="13">
        <v>31200</v>
      </c>
      <c r="K14" s="13"/>
    </row>
    <row r="15" spans="1:11" x14ac:dyDescent="0.2">
      <c r="C15" s="11" t="s">
        <v>28</v>
      </c>
      <c r="D15" s="13">
        <v>197400</v>
      </c>
      <c r="E15" s="13">
        <v>209300</v>
      </c>
      <c r="F15" s="13">
        <v>229200</v>
      </c>
      <c r="G15" s="13">
        <v>221300</v>
      </c>
      <c r="H15" s="13">
        <v>203900</v>
      </c>
      <c r="I15" s="13">
        <v>187200</v>
      </c>
      <c r="J15" s="13">
        <v>168100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904700</v>
      </c>
      <c r="E17" s="13">
        <v>900200</v>
      </c>
      <c r="F17" s="13">
        <v>925000</v>
      </c>
      <c r="G17" s="13">
        <v>937400</v>
      </c>
      <c r="H17" s="13">
        <v>795200</v>
      </c>
      <c r="I17" s="13">
        <v>876000</v>
      </c>
      <c r="J17" s="13">
        <v>847800</v>
      </c>
      <c r="K17" s="13"/>
    </row>
    <row r="18" spans="3:11" x14ac:dyDescent="0.2">
      <c r="C18" s="11" t="s">
        <v>30</v>
      </c>
      <c r="D18" s="13">
        <v>313500</v>
      </c>
      <c r="E18" s="13">
        <v>374900</v>
      </c>
      <c r="F18" s="13">
        <v>357700</v>
      </c>
      <c r="G18" s="13">
        <v>333200</v>
      </c>
      <c r="H18" s="13">
        <v>489600</v>
      </c>
      <c r="I18" s="13">
        <v>337500</v>
      </c>
      <c r="J18" s="13">
        <v>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3300</v>
      </c>
      <c r="F20" s="13">
        <v>600</v>
      </c>
      <c r="G20" s="13">
        <v>2000</v>
      </c>
      <c r="H20" s="13">
        <v>-2400</v>
      </c>
      <c r="I20" s="13">
        <v>-3700</v>
      </c>
      <c r="J20" s="13">
        <v>100</v>
      </c>
      <c r="K20" s="13"/>
    </row>
    <row r="21" spans="3:11" x14ac:dyDescent="0.2">
      <c r="C21" s="11" t="s">
        <v>33</v>
      </c>
      <c r="D21" s="13">
        <v>517000</v>
      </c>
      <c r="E21" s="13">
        <v>587500</v>
      </c>
      <c r="F21" s="13">
        <v>588900</v>
      </c>
      <c r="G21" s="13">
        <v>556500</v>
      </c>
      <c r="H21" s="13">
        <v>691100</v>
      </c>
      <c r="I21" s="13">
        <v>521100</v>
      </c>
      <c r="J21" s="13">
        <v>453200</v>
      </c>
      <c r="K21" s="13"/>
    </row>
    <row r="22" spans="3:11" x14ac:dyDescent="0.2">
      <c r="C22" s="11" t="s">
        <v>34</v>
      </c>
      <c r="D22" s="13">
        <v>125100</v>
      </c>
      <c r="E22" s="13">
        <v>124400</v>
      </c>
      <c r="F22" s="13">
        <v>126600</v>
      </c>
      <c r="G22" s="13">
        <v>137500</v>
      </c>
      <c r="H22" s="13">
        <v>127600</v>
      </c>
      <c r="I22" s="13">
        <v>138200</v>
      </c>
      <c r="J22" s="13">
        <v>207500</v>
      </c>
      <c r="K22" s="13"/>
    </row>
    <row r="23" spans="3:11" x14ac:dyDescent="0.2">
      <c r="C23" s="11" t="s">
        <v>35</v>
      </c>
      <c r="D23" s="13">
        <v>194500</v>
      </c>
      <c r="E23" s="13">
        <v>253800</v>
      </c>
      <c r="F23" s="13">
        <v>231700</v>
      </c>
      <c r="G23" s="13">
        <v>197700</v>
      </c>
      <c r="H23" s="13">
        <v>359600</v>
      </c>
      <c r="I23" s="13">
        <v>195600</v>
      </c>
      <c r="J23" s="13">
        <v>77700</v>
      </c>
      <c r="K23" s="13"/>
    </row>
    <row r="24" spans="3:11" x14ac:dyDescent="0.2">
      <c r="C24" s="11" t="s">
        <v>36</v>
      </c>
      <c r="D24" s="13">
        <v>29300</v>
      </c>
      <c r="E24" s="13">
        <v>42100</v>
      </c>
      <c r="F24" s="13">
        <v>55400</v>
      </c>
      <c r="G24" s="13">
        <v>34400</v>
      </c>
      <c r="H24" s="13">
        <v>76500</v>
      </c>
      <c r="I24" s="13">
        <v>45100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211800</v>
      </c>
      <c r="F26" s="13">
        <v>176300</v>
      </c>
      <c r="G26" s="13">
        <v>163400</v>
      </c>
      <c r="H26" s="13">
        <v>283000</v>
      </c>
      <c r="I26" s="13">
        <v>150600</v>
      </c>
      <c r="J26" s="13">
        <v>82700</v>
      </c>
      <c r="K26" s="13"/>
    </row>
    <row r="27" spans="3:11" x14ac:dyDescent="0.2">
      <c r="C27" s="11" t="s">
        <v>38</v>
      </c>
      <c r="D27" s="13">
        <v>69700</v>
      </c>
      <c r="E27" s="13">
        <v>112900</v>
      </c>
      <c r="F27" s="13">
        <v>82900</v>
      </c>
      <c r="G27" s="13">
        <v>69900</v>
      </c>
      <c r="H27" s="13">
        <v>113000</v>
      </c>
      <c r="I27" s="13">
        <v>39600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-3300</v>
      </c>
      <c r="F32" s="13">
        <v>-600</v>
      </c>
      <c r="G32" s="13">
        <v>-2000</v>
      </c>
      <c r="H32" s="13">
        <v>2400</v>
      </c>
      <c r="I32" s="13">
        <v>3700</v>
      </c>
      <c r="J32" s="13">
        <v>-100</v>
      </c>
      <c r="K32" s="13"/>
    </row>
    <row r="33" spans="2:11" x14ac:dyDescent="0.2">
      <c r="C33" s="11" t="s">
        <v>44</v>
      </c>
      <c r="D33" s="13">
        <v>69700</v>
      </c>
      <c r="E33" s="13">
        <v>112900</v>
      </c>
      <c r="F33" s="13">
        <v>78800</v>
      </c>
      <c r="G33" s="13">
        <v>69900</v>
      </c>
      <c r="H33" s="13">
        <v>113000</v>
      </c>
      <c r="I33" s="13">
        <v>39600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112900</v>
      </c>
      <c r="F35" s="13">
        <v>78800</v>
      </c>
      <c r="G35" s="13">
        <v>69900</v>
      </c>
      <c r="H35" s="13">
        <v>113000</v>
      </c>
      <c r="I35" s="13">
        <v>39600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287500</v>
      </c>
      <c r="F41" s="13">
        <v>113300</v>
      </c>
      <c r="G41" s="13">
        <v>84200</v>
      </c>
      <c r="H41" s="13">
        <v>373200</v>
      </c>
      <c r="I41" s="13">
        <v>121300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19800</v>
      </c>
      <c r="F43" s="13">
        <v>21600</v>
      </c>
      <c r="G43" s="13">
        <v>20800</v>
      </c>
      <c r="H43" s="13">
        <v>18200</v>
      </c>
      <c r="I43" s="13">
        <v>26600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3495600</v>
      </c>
      <c r="E48" s="13">
        <v>3453600</v>
      </c>
      <c r="F48" s="13">
        <v>3753100</v>
      </c>
      <c r="G48" s="13">
        <v>3905300</v>
      </c>
      <c r="H48" s="13">
        <v>3921300</v>
      </c>
      <c r="I48" s="13">
        <v>4087400</v>
      </c>
      <c r="J48" s="13">
        <v>4127300</v>
      </c>
      <c r="K48" s="13"/>
    </row>
    <row r="49" spans="3:11" x14ac:dyDescent="0.2">
      <c r="C49" s="11" t="s">
        <v>57</v>
      </c>
      <c r="D49" s="13">
        <v>79400</v>
      </c>
      <c r="E49" s="13">
        <v>73900</v>
      </c>
      <c r="F49" s="13">
        <v>75900</v>
      </c>
      <c r="G49" s="13">
        <v>81900</v>
      </c>
      <c r="H49" s="13">
        <v>83300</v>
      </c>
      <c r="I49" s="13">
        <v>87300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23200</v>
      </c>
      <c r="F52" s="13">
        <v>45800</v>
      </c>
      <c r="G52" s="13">
        <v>38000</v>
      </c>
      <c r="H52" s="13">
        <v>84400</v>
      </c>
      <c r="I52" s="13">
        <v>110500</v>
      </c>
      <c r="J52" s="13">
        <v>149800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4030600</v>
      </c>
      <c r="E54" s="13">
        <v>3924200</v>
      </c>
      <c r="F54" s="13">
        <v>4076000</v>
      </c>
      <c r="G54" s="13">
        <v>4180300</v>
      </c>
      <c r="H54" s="13">
        <v>4528900</v>
      </c>
      <c r="I54" s="13">
        <v>4449100</v>
      </c>
      <c r="J54" s="13">
        <v>4449700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210900</v>
      </c>
      <c r="F57" s="13">
        <v>188300</v>
      </c>
      <c r="G57" s="13">
        <v>193300</v>
      </c>
      <c r="H57" s="13">
        <v>244000</v>
      </c>
      <c r="I57" s="13">
        <v>172400</v>
      </c>
      <c r="J57" s="13">
        <v>175100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2643100</v>
      </c>
      <c r="E61" s="13">
        <v>2402600</v>
      </c>
      <c r="F61" s="13">
        <v>2541900</v>
      </c>
      <c r="G61" s="13">
        <v>2606500</v>
      </c>
      <c r="H61" s="13">
        <v>2783600</v>
      </c>
      <c r="I61" s="13">
        <v>2880600</v>
      </c>
      <c r="J61" s="13">
        <v>2926000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3300</v>
      </c>
      <c r="H62" s="13">
        <v>13000</v>
      </c>
      <c r="I62" s="13">
        <v>6800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3334300</v>
      </c>
      <c r="E66" s="13">
        <v>3138200</v>
      </c>
      <c r="F66" s="13">
        <v>3295400</v>
      </c>
      <c r="G66" s="13">
        <v>3385500</v>
      </c>
      <c r="H66" s="13">
        <v>3649200</v>
      </c>
      <c r="I66" s="13">
        <v>3659600</v>
      </c>
      <c r="J66" s="13">
        <v>3705100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32400</v>
      </c>
      <c r="F72" s="13">
        <v>6900</v>
      </c>
      <c r="G72" s="13">
        <v>23700</v>
      </c>
      <c r="H72" s="13">
        <v>102200</v>
      </c>
      <c r="I72" s="13">
        <v>13800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786000</v>
      </c>
      <c r="F76" s="13">
        <v>780600</v>
      </c>
      <c r="G76" s="13">
        <v>794800</v>
      </c>
      <c r="H76" s="13">
        <v>879700</v>
      </c>
      <c r="I76" s="13">
        <v>789500</v>
      </c>
      <c r="J76" s="13">
        <v>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69700</v>
      </c>
      <c r="E81" s="13">
        <v>112900</v>
      </c>
      <c r="F81" s="13">
        <v>78800</v>
      </c>
      <c r="G81" s="13">
        <v>69900</v>
      </c>
      <c r="H81" s="13">
        <v>113000</v>
      </c>
      <c r="I81" s="13">
        <v>39600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209300</v>
      </c>
      <c r="F83" s="13">
        <v>230600</v>
      </c>
      <c r="G83" s="13">
        <v>221300</v>
      </c>
      <c r="H83" s="13">
        <v>203900</v>
      </c>
      <c r="I83" s="13">
        <v>187200</v>
      </c>
      <c r="J83" s="13">
        <v>168100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449900</v>
      </c>
      <c r="F89" s="13">
        <v>446500</v>
      </c>
      <c r="G89" s="13">
        <v>418400</v>
      </c>
      <c r="H89" s="13">
        <v>428900</v>
      </c>
      <c r="I89" s="13">
        <v>370500</v>
      </c>
      <c r="J89" s="13">
        <v>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-193500</v>
      </c>
      <c r="F91" s="13">
        <v>-166400</v>
      </c>
      <c r="G91" s="13">
        <v>-225300</v>
      </c>
      <c r="H91" s="13">
        <v>-204700</v>
      </c>
      <c r="I91" s="13">
        <v>-173200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-259800</v>
      </c>
      <c r="E94" s="13">
        <v>106300</v>
      </c>
      <c r="F94" s="13">
        <v>-99100</v>
      </c>
      <c r="G94" s="13">
        <v>-159500</v>
      </c>
      <c r="H94" s="13">
        <v>66300</v>
      </c>
      <c r="I94" s="13">
        <v>-182200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-45800</v>
      </c>
      <c r="F96" s="13">
        <v>-56100</v>
      </c>
      <c r="G96" s="13">
        <v>-74200</v>
      </c>
      <c r="H96" s="13">
        <v>-12300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-403600</v>
      </c>
      <c r="F100" s="13">
        <v>-302500</v>
      </c>
      <c r="G100" s="13">
        <v>-547900</v>
      </c>
      <c r="H100" s="13">
        <v>-243200</v>
      </c>
      <c r="I100" s="13">
        <v>-127200</v>
      </c>
      <c r="J100" s="13">
        <v>-189000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-100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58300</v>
      </c>
      <c r="E102" s="13">
        <v>152400</v>
      </c>
      <c r="F102" s="13">
        <v>45200</v>
      </c>
      <c r="G102" s="13">
        <v>-289100</v>
      </c>
      <c r="H102" s="13">
        <v>251900</v>
      </c>
      <c r="I102" s="13">
        <v>60900</v>
      </c>
      <c r="J102" s="13">
        <v>-43100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320500</v>
      </c>
      <c r="E8" s="13">
        <v>289800</v>
      </c>
      <c r="F8" s="13">
        <v>260600</v>
      </c>
      <c r="G8" s="13">
        <v>227800</v>
      </c>
      <c r="H8" s="13">
        <v>203500</v>
      </c>
      <c r="I8" s="13">
        <v>160500</v>
      </c>
      <c r="J8" s="13">
        <v>153800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70400</v>
      </c>
      <c r="F17" s="13">
        <v>48800</v>
      </c>
      <c r="G17" s="13">
        <v>42500</v>
      </c>
      <c r="H17" s="13">
        <v>26400</v>
      </c>
      <c r="I17" s="13">
        <v>14200</v>
      </c>
      <c r="J17" s="13">
        <v>22900</v>
      </c>
      <c r="K17" s="13"/>
    </row>
    <row r="18" spans="3:11" x14ac:dyDescent="0.2">
      <c r="C18" s="11" t="s">
        <v>30</v>
      </c>
      <c r="D18" s="13">
        <v>231900</v>
      </c>
      <c r="E18" s="13">
        <v>219400</v>
      </c>
      <c r="F18" s="13">
        <v>211900</v>
      </c>
      <c r="G18" s="13">
        <v>185300</v>
      </c>
      <c r="H18" s="13">
        <v>177200</v>
      </c>
      <c r="I18" s="13">
        <v>146300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-114600</v>
      </c>
      <c r="E20" s="13">
        <v>-96300</v>
      </c>
      <c r="F20" s="13">
        <v>-92400</v>
      </c>
      <c r="G20" s="13">
        <v>-88600</v>
      </c>
      <c r="H20" s="13">
        <v>-85700</v>
      </c>
      <c r="I20" s="13">
        <v>-70900</v>
      </c>
      <c r="J20" s="13">
        <v>-65900</v>
      </c>
      <c r="K20" s="13"/>
    </row>
    <row r="21" spans="3:11" x14ac:dyDescent="0.2">
      <c r="C21" s="11" t="s">
        <v>33</v>
      </c>
      <c r="D21" s="13">
        <v>123100</v>
      </c>
      <c r="E21" s="13">
        <v>127800</v>
      </c>
      <c r="F21" s="13">
        <v>121900</v>
      </c>
      <c r="G21" s="13">
        <v>100300</v>
      </c>
      <c r="H21" s="13">
        <v>91800</v>
      </c>
      <c r="I21" s="13">
        <v>80100</v>
      </c>
      <c r="J21" s="13">
        <v>70400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117400</v>
      </c>
      <c r="E23" s="13">
        <v>123200</v>
      </c>
      <c r="F23" s="13">
        <v>119400</v>
      </c>
      <c r="G23" s="13">
        <v>96700</v>
      </c>
      <c r="H23" s="13">
        <v>91500</v>
      </c>
      <c r="I23" s="13">
        <v>75400</v>
      </c>
      <c r="J23" s="13">
        <v>65000</v>
      </c>
      <c r="K23" s="13"/>
    </row>
    <row r="24" spans="3:11" x14ac:dyDescent="0.2">
      <c r="C24" s="11" t="s">
        <v>36</v>
      </c>
      <c r="D24" s="13">
        <v>19100</v>
      </c>
      <c r="E24" s="13">
        <v>14800</v>
      </c>
      <c r="F24" s="13">
        <v>33000</v>
      </c>
      <c r="G24" s="13">
        <v>25300</v>
      </c>
      <c r="H24" s="13">
        <v>24400</v>
      </c>
      <c r="I24" s="13">
        <v>17500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98200</v>
      </c>
      <c r="E26" s="13">
        <v>108300</v>
      </c>
      <c r="F26" s="13">
        <v>86400</v>
      </c>
      <c r="G26" s="13">
        <v>71400</v>
      </c>
      <c r="H26" s="13">
        <v>67100</v>
      </c>
      <c r="I26" s="13">
        <v>57900</v>
      </c>
      <c r="J26" s="13">
        <v>50500</v>
      </c>
      <c r="K26" s="13"/>
    </row>
    <row r="27" spans="3:11" x14ac:dyDescent="0.2">
      <c r="C27" s="11" t="s">
        <v>38</v>
      </c>
      <c r="D27" s="13">
        <v>98000</v>
      </c>
      <c r="E27" s="13">
        <v>108000</v>
      </c>
      <c r="F27" s="13">
        <v>86100</v>
      </c>
      <c r="G27" s="13">
        <v>71200</v>
      </c>
      <c r="H27" s="13">
        <v>66800</v>
      </c>
      <c r="I27" s="13">
        <v>57700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114600</v>
      </c>
      <c r="E32" s="13">
        <v>96300</v>
      </c>
      <c r="F32" s="13">
        <v>92400</v>
      </c>
      <c r="G32" s="13">
        <v>88600</v>
      </c>
      <c r="H32" s="13">
        <v>85700</v>
      </c>
      <c r="I32" s="13">
        <v>70900</v>
      </c>
      <c r="J32" s="13">
        <v>65900</v>
      </c>
      <c r="K32" s="13"/>
    </row>
    <row r="33" spans="2:11" x14ac:dyDescent="0.2">
      <c r="C33" s="11" t="s">
        <v>44</v>
      </c>
      <c r="D33" s="13">
        <v>98000</v>
      </c>
      <c r="E33" s="13">
        <v>105000</v>
      </c>
      <c r="F33" s="13">
        <v>72700</v>
      </c>
      <c r="G33" s="13">
        <v>71200</v>
      </c>
      <c r="H33" s="13">
        <v>66800</v>
      </c>
      <c r="I33" s="13">
        <v>57700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105000</v>
      </c>
      <c r="F35" s="13">
        <v>72700</v>
      </c>
      <c r="G35" s="13">
        <v>71200</v>
      </c>
      <c r="H35" s="13">
        <v>66800</v>
      </c>
      <c r="I35" s="13">
        <v>57700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322300</v>
      </c>
      <c r="E41" s="13">
        <v>238200</v>
      </c>
      <c r="F41" s="13">
        <v>179100</v>
      </c>
      <c r="G41" s="13">
        <v>52300</v>
      </c>
      <c r="H41" s="13">
        <v>57800</v>
      </c>
      <c r="I41" s="13">
        <v>52500</v>
      </c>
      <c r="J41" s="13">
        <v>54800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119000</v>
      </c>
      <c r="H42" s="13">
        <v>64700</v>
      </c>
      <c r="I42" s="13">
        <v>72200</v>
      </c>
      <c r="J42" s="13">
        <v>67200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41700</v>
      </c>
      <c r="F48" s="13">
        <v>42700</v>
      </c>
      <c r="G48" s="13">
        <v>45000</v>
      </c>
      <c r="H48" s="13">
        <v>49100</v>
      </c>
      <c r="I48" s="13">
        <v>38200</v>
      </c>
      <c r="J48" s="13">
        <v>36600</v>
      </c>
      <c r="K48" s="13"/>
    </row>
    <row r="49" spans="3:11" x14ac:dyDescent="0.2">
      <c r="C49" s="11" t="s">
        <v>57</v>
      </c>
      <c r="D49" s="13">
        <v>382500</v>
      </c>
      <c r="E49" s="13">
        <v>290000</v>
      </c>
      <c r="F49" s="13">
        <v>295300</v>
      </c>
      <c r="G49" s="13">
        <v>296600</v>
      </c>
      <c r="H49" s="13">
        <v>298300</v>
      </c>
      <c r="I49" s="13">
        <v>178500</v>
      </c>
      <c r="J49" s="13">
        <v>179600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17200</v>
      </c>
      <c r="F52" s="13">
        <v>20600</v>
      </c>
      <c r="G52" s="13">
        <v>32800</v>
      </c>
      <c r="H52" s="13">
        <v>34700</v>
      </c>
      <c r="I52" s="13">
        <v>28700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8764600</v>
      </c>
      <c r="E54" s="13">
        <v>7252200</v>
      </c>
      <c r="F54" s="13">
        <v>7060300</v>
      </c>
      <c r="G54" s="13">
        <v>6943100</v>
      </c>
      <c r="H54" s="13">
        <v>6318400</v>
      </c>
      <c r="I54" s="13">
        <v>4964700</v>
      </c>
      <c r="J54" s="13">
        <v>4533200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46900</v>
      </c>
      <c r="E58" s="13">
        <v>55900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88100</v>
      </c>
      <c r="E61" s="13">
        <v>78400</v>
      </c>
      <c r="F61" s="13">
        <v>92900</v>
      </c>
      <c r="G61" s="13">
        <v>60300</v>
      </c>
      <c r="H61" s="13">
        <v>162700</v>
      </c>
      <c r="I61" s="13">
        <v>65100</v>
      </c>
      <c r="J61" s="13">
        <v>67400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7572700</v>
      </c>
      <c r="E66" s="13">
        <v>6316500</v>
      </c>
      <c r="F66" s="13">
        <v>6176200</v>
      </c>
      <c r="G66" s="13">
        <v>6101100</v>
      </c>
      <c r="H66" s="13">
        <v>5526100</v>
      </c>
      <c r="I66" s="13">
        <v>4356300</v>
      </c>
      <c r="J66" s="13">
        <v>3961900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761100</v>
      </c>
      <c r="E72" s="13">
        <v>701800</v>
      </c>
      <c r="F72" s="13">
        <v>628100</v>
      </c>
      <c r="G72" s="13">
        <v>585900</v>
      </c>
      <c r="H72" s="13">
        <v>544200</v>
      </c>
      <c r="I72" s="13">
        <v>504100</v>
      </c>
      <c r="J72" s="13">
        <v>468200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1192000</v>
      </c>
      <c r="E76" s="13">
        <v>935800</v>
      </c>
      <c r="F76" s="13">
        <v>884000</v>
      </c>
      <c r="G76" s="13">
        <v>842000</v>
      </c>
      <c r="H76" s="13">
        <v>792200</v>
      </c>
      <c r="I76" s="13">
        <v>608400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98000</v>
      </c>
      <c r="E81" s="13">
        <v>105000</v>
      </c>
      <c r="F81" s="13">
        <v>72700</v>
      </c>
      <c r="G81" s="13">
        <v>71200</v>
      </c>
      <c r="H81" s="13">
        <v>66800</v>
      </c>
      <c r="I81" s="13">
        <v>57700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4600</v>
      </c>
      <c r="F83" s="13">
        <v>2500</v>
      </c>
      <c r="G83" s="13">
        <v>3600</v>
      </c>
      <c r="H83" s="13">
        <v>400</v>
      </c>
      <c r="I83" s="13">
        <v>4700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128000</v>
      </c>
      <c r="F89" s="13">
        <v>114200</v>
      </c>
      <c r="G89" s="13">
        <v>96800</v>
      </c>
      <c r="H89" s="13">
        <v>60600</v>
      </c>
      <c r="I89" s="13">
        <v>78100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-4700</v>
      </c>
      <c r="G91" s="13">
        <v>-3600</v>
      </c>
      <c r="H91" s="13">
        <v>-5100</v>
      </c>
      <c r="I91" s="13">
        <v>-5100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-210600</v>
      </c>
      <c r="E94" s="13">
        <v>-202000</v>
      </c>
      <c r="F94" s="13">
        <v>-212400</v>
      </c>
      <c r="G94" s="13">
        <v>-616700</v>
      </c>
      <c r="H94" s="13">
        <v>-405700</v>
      </c>
      <c r="I94" s="13">
        <v>-437000</v>
      </c>
      <c r="J94" s="13">
        <v>-309700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-34500</v>
      </c>
      <c r="F96" s="13">
        <v>-28600</v>
      </c>
      <c r="G96" s="13">
        <v>-26800</v>
      </c>
      <c r="H96" s="13">
        <v>-24500</v>
      </c>
      <c r="I96" s="13">
        <v>-20200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112300</v>
      </c>
      <c r="F100" s="13">
        <v>75800</v>
      </c>
      <c r="G100" s="13">
        <v>559900</v>
      </c>
      <c r="H100" s="13">
        <v>335000</v>
      </c>
      <c r="I100" s="13">
        <v>360200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38300</v>
      </c>
      <c r="F102" s="13">
        <v>-22300</v>
      </c>
      <c r="G102" s="13">
        <v>40100</v>
      </c>
      <c r="H102" s="13">
        <v>-10200</v>
      </c>
      <c r="I102" s="13">
        <v>1200</v>
      </c>
      <c r="J102" s="13">
        <v>-229400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12600</v>
      </c>
      <c r="G8" s="13">
        <v>11700</v>
      </c>
      <c r="H8" s="13">
        <v>11900</v>
      </c>
      <c r="I8" s="13">
        <v>12700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2200</v>
      </c>
      <c r="H17" s="13">
        <v>2100</v>
      </c>
      <c r="I17" s="13">
        <v>3600</v>
      </c>
      <c r="J17" s="13">
        <v>7800</v>
      </c>
      <c r="K17" s="13"/>
    </row>
    <row r="18" spans="3:11" x14ac:dyDescent="0.2">
      <c r="C18" s="11" t="s">
        <v>30</v>
      </c>
      <c r="D18" s="13">
        <v>13200</v>
      </c>
      <c r="E18" s="13">
        <v>12000</v>
      </c>
      <c r="F18" s="13">
        <v>11000</v>
      </c>
      <c r="G18" s="13">
        <v>9500</v>
      </c>
      <c r="H18" s="13">
        <v>9800</v>
      </c>
      <c r="I18" s="13">
        <v>9100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-8100</v>
      </c>
      <c r="G20" s="13">
        <v>-7200</v>
      </c>
      <c r="H20" s="13">
        <v>-8000</v>
      </c>
      <c r="I20" s="13">
        <v>-6700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>
        <v>4300</v>
      </c>
      <c r="F21" s="13">
        <v>3800</v>
      </c>
      <c r="G21" s="13">
        <v>3200</v>
      </c>
      <c r="H21" s="13">
        <v>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3300</v>
      </c>
      <c r="F23" s="13">
        <v>2900</v>
      </c>
      <c r="G23" s="13">
        <v>2300</v>
      </c>
      <c r="H23" s="13">
        <v>1900</v>
      </c>
      <c r="I23" s="13">
        <v>2400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300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2700</v>
      </c>
      <c r="F26" s="13">
        <v>2500</v>
      </c>
      <c r="G26" s="13">
        <v>1900</v>
      </c>
      <c r="H26" s="13">
        <v>1600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2700</v>
      </c>
      <c r="E27" s="13">
        <v>2700</v>
      </c>
      <c r="F27" s="13">
        <v>2500</v>
      </c>
      <c r="G27" s="13">
        <v>1900</v>
      </c>
      <c r="H27" s="13">
        <v>1600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8100</v>
      </c>
      <c r="G32" s="13">
        <v>7200</v>
      </c>
      <c r="H32" s="13">
        <v>8000</v>
      </c>
      <c r="I32" s="13">
        <v>6700</v>
      </c>
      <c r="J32" s="13">
        <v>3800</v>
      </c>
      <c r="K32" s="13"/>
    </row>
    <row r="33" spans="2:11" x14ac:dyDescent="0.2">
      <c r="C33" s="11" t="s">
        <v>44</v>
      </c>
      <c r="D33" s="13">
        <v>3200</v>
      </c>
      <c r="E33" s="13">
        <v>2700</v>
      </c>
      <c r="F33" s="13">
        <v>2500</v>
      </c>
      <c r="G33" s="13">
        <v>1900</v>
      </c>
      <c r="H33" s="13">
        <v>1600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2700</v>
      </c>
      <c r="F35" s="13">
        <v>2500</v>
      </c>
      <c r="G35" s="13">
        <v>1900</v>
      </c>
      <c r="H35" s="13">
        <v>1600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14200</v>
      </c>
      <c r="F41" s="13">
        <v>8200</v>
      </c>
      <c r="G41" s="13">
        <v>10800</v>
      </c>
      <c r="H41" s="13">
        <v>7700</v>
      </c>
      <c r="I41" s="13">
        <v>14200</v>
      </c>
      <c r="J41" s="13">
        <v>10200</v>
      </c>
      <c r="K41" s="13"/>
    </row>
    <row r="42" spans="2:11" x14ac:dyDescent="0.2">
      <c r="C42" s="11" t="s">
        <v>50</v>
      </c>
      <c r="D42" s="13">
        <v>23900</v>
      </c>
      <c r="E42" s="13">
        <v>24700</v>
      </c>
      <c r="F42" s="13">
        <v>24100</v>
      </c>
      <c r="G42" s="13">
        <v>24500</v>
      </c>
      <c r="H42" s="13">
        <v>24400</v>
      </c>
      <c r="I42" s="13">
        <v>25600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9000</v>
      </c>
      <c r="F48" s="13">
        <v>8400</v>
      </c>
      <c r="G48" s="13">
        <v>8100</v>
      </c>
      <c r="H48" s="13">
        <v>7500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7500</v>
      </c>
      <c r="H49" s="13">
        <v>6500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431600</v>
      </c>
      <c r="E54" s="13">
        <v>414400</v>
      </c>
      <c r="F54" s="13">
        <v>398600</v>
      </c>
      <c r="G54" s="13">
        <v>368600</v>
      </c>
      <c r="H54" s="13">
        <v>312500</v>
      </c>
      <c r="I54" s="13">
        <v>305000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391400</v>
      </c>
      <c r="E66" s="13">
        <v>377200</v>
      </c>
      <c r="F66" s="13">
        <v>363900</v>
      </c>
      <c r="G66" s="13">
        <v>335900</v>
      </c>
      <c r="H66" s="13">
        <v>282100</v>
      </c>
      <c r="I66" s="13">
        <v>276400</v>
      </c>
      <c r="J66" s="13">
        <v>290100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27400</v>
      </c>
      <c r="F72" s="13">
        <v>25200</v>
      </c>
      <c r="G72" s="13">
        <v>23400</v>
      </c>
      <c r="H72" s="13">
        <v>21300</v>
      </c>
      <c r="I72" s="13">
        <v>19600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37300</v>
      </c>
      <c r="F76" s="13">
        <v>34700</v>
      </c>
      <c r="G76" s="13">
        <v>32600</v>
      </c>
      <c r="H76" s="13">
        <v>30400</v>
      </c>
      <c r="I76" s="13">
        <v>28500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2700</v>
      </c>
      <c r="F81" s="13">
        <v>2500</v>
      </c>
      <c r="G81" s="13">
        <v>1900</v>
      </c>
      <c r="H81" s="13">
        <v>1600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4800</v>
      </c>
      <c r="F89" s="13">
        <v>4900</v>
      </c>
      <c r="G89" s="13">
        <v>2100</v>
      </c>
      <c r="H89" s="13">
        <v>2300</v>
      </c>
      <c r="I89" s="13">
        <v>3900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-400</v>
      </c>
      <c r="G91" s="13">
        <v>-800</v>
      </c>
      <c r="H91" s="13">
        <v>-900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-5200</v>
      </c>
      <c r="F94" s="13">
        <v>-33900</v>
      </c>
      <c r="G94" s="13">
        <v>-18800</v>
      </c>
      <c r="H94" s="13">
        <v>-16000</v>
      </c>
      <c r="I94" s="13">
        <v>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-900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11800</v>
      </c>
      <c r="F100" s="13">
        <v>26300</v>
      </c>
      <c r="G100" s="13">
        <v>20500</v>
      </c>
      <c r="H100" s="13">
        <v>4800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11400</v>
      </c>
      <c r="F102" s="13">
        <v>-2800</v>
      </c>
      <c r="G102" s="13">
        <v>3800</v>
      </c>
      <c r="H102" s="13">
        <v>-8800</v>
      </c>
      <c r="I102" s="13">
        <v>1000</v>
      </c>
      <c r="J102" s="13">
        <v>-2900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1940000</v>
      </c>
      <c r="E8" s="13">
        <v>1907700</v>
      </c>
      <c r="F8" s="13">
        <v>1955700</v>
      </c>
      <c r="G8" s="13">
        <v>2006600</v>
      </c>
      <c r="H8" s="13">
        <v>2033900</v>
      </c>
      <c r="I8" s="13">
        <v>1870800</v>
      </c>
      <c r="J8" s="13">
        <v>1928000</v>
      </c>
      <c r="K8" s="13"/>
    </row>
    <row r="9" spans="1:11" x14ac:dyDescent="0.2">
      <c r="C9" s="11" t="s">
        <v>22</v>
      </c>
      <c r="D9" s="13">
        <v>883700</v>
      </c>
      <c r="E9" s="13">
        <v>898600</v>
      </c>
      <c r="F9" s="13">
        <v>933600</v>
      </c>
      <c r="G9" s="13">
        <v>917200</v>
      </c>
      <c r="H9" s="13">
        <v>915800</v>
      </c>
      <c r="I9" s="13">
        <v>820000</v>
      </c>
      <c r="J9" s="13">
        <v>954800</v>
      </c>
      <c r="K9" s="13"/>
    </row>
    <row r="10" spans="1:11" x14ac:dyDescent="0.2">
      <c r="C10" s="11" t="s">
        <v>23</v>
      </c>
      <c r="D10" s="13">
        <v>1056400</v>
      </c>
      <c r="E10" s="13">
        <v>1009100</v>
      </c>
      <c r="F10" s="13">
        <v>1022100</v>
      </c>
      <c r="G10" s="13">
        <v>1089500</v>
      </c>
      <c r="H10" s="13">
        <v>1118100</v>
      </c>
      <c r="I10" s="13">
        <v>1050900</v>
      </c>
      <c r="J10" s="13">
        <v>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24900</v>
      </c>
      <c r="F15" s="13">
        <v>25900</v>
      </c>
      <c r="G15" s="13">
        <v>30000</v>
      </c>
      <c r="H15" s="13">
        <v>30300</v>
      </c>
      <c r="I15" s="13">
        <v>24200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1818700</v>
      </c>
      <c r="E17" s="13">
        <v>1831300</v>
      </c>
      <c r="F17" s="13">
        <v>1877200</v>
      </c>
      <c r="G17" s="13">
        <v>1915600</v>
      </c>
      <c r="H17" s="13">
        <v>2022100</v>
      </c>
      <c r="I17" s="13">
        <v>1815800</v>
      </c>
      <c r="J17" s="13">
        <v>1824000</v>
      </c>
      <c r="K17" s="13"/>
    </row>
    <row r="18" spans="3:11" x14ac:dyDescent="0.2">
      <c r="C18" s="11" t="s">
        <v>30</v>
      </c>
      <c r="D18" s="13">
        <v>121300</v>
      </c>
      <c r="E18" s="13">
        <v>76400</v>
      </c>
      <c r="F18" s="13">
        <v>78500</v>
      </c>
      <c r="G18" s="13">
        <v>91100</v>
      </c>
      <c r="H18" s="13">
        <v>11800</v>
      </c>
      <c r="I18" s="13">
        <v>55000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143800</v>
      </c>
      <c r="E21" s="13">
        <v>101300</v>
      </c>
      <c r="F21" s="13">
        <v>104400</v>
      </c>
      <c r="G21" s="13">
        <v>121100</v>
      </c>
      <c r="H21" s="13">
        <v>42100</v>
      </c>
      <c r="I21" s="13">
        <v>79300</v>
      </c>
      <c r="J21" s="13">
        <v>121900</v>
      </c>
      <c r="K21" s="13"/>
    </row>
    <row r="22" spans="3:11" x14ac:dyDescent="0.2">
      <c r="C22" s="11" t="s">
        <v>34</v>
      </c>
      <c r="D22" s="13">
        <v>4300</v>
      </c>
      <c r="E22" s="13">
        <v>3900</v>
      </c>
      <c r="F22" s="13">
        <v>3500</v>
      </c>
      <c r="G22" s="13">
        <v>3100</v>
      </c>
      <c r="H22" s="13">
        <v>2100</v>
      </c>
      <c r="I22" s="13">
        <v>3200</v>
      </c>
      <c r="J22" s="13">
        <v>3000</v>
      </c>
      <c r="K22" s="13"/>
    </row>
    <row r="23" spans="3:11" x14ac:dyDescent="0.2">
      <c r="C23" s="11" t="s">
        <v>35</v>
      </c>
      <c r="D23" s="13">
        <v>117000</v>
      </c>
      <c r="E23" s="13">
        <v>72500</v>
      </c>
      <c r="F23" s="13">
        <v>75100</v>
      </c>
      <c r="G23" s="13">
        <v>88000</v>
      </c>
      <c r="H23" s="13">
        <v>9700</v>
      </c>
      <c r="I23" s="13">
        <v>51800</v>
      </c>
      <c r="J23" s="13">
        <v>101100</v>
      </c>
      <c r="K23" s="13"/>
    </row>
    <row r="24" spans="3:11" x14ac:dyDescent="0.2">
      <c r="C24" s="11" t="s">
        <v>36</v>
      </c>
      <c r="D24" s="13">
        <v>26700</v>
      </c>
      <c r="E24" s="13">
        <v>13500</v>
      </c>
      <c r="F24" s="13">
        <v>21500</v>
      </c>
      <c r="G24" s="13">
        <v>19600</v>
      </c>
      <c r="H24" s="13">
        <v>5700</v>
      </c>
      <c r="I24" s="13">
        <v>13500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59000</v>
      </c>
      <c r="F26" s="13">
        <v>53500</v>
      </c>
      <c r="G26" s="13">
        <v>68400</v>
      </c>
      <c r="H26" s="13">
        <v>4000</v>
      </c>
      <c r="I26" s="13">
        <v>38300</v>
      </c>
      <c r="J26" s="13">
        <v>72600</v>
      </c>
      <c r="K26" s="13"/>
    </row>
    <row r="27" spans="3:11" x14ac:dyDescent="0.2">
      <c r="C27" s="11" t="s">
        <v>38</v>
      </c>
      <c r="D27" s="13">
        <v>78600</v>
      </c>
      <c r="E27" s="13">
        <v>47500</v>
      </c>
      <c r="F27" s="13">
        <v>42100</v>
      </c>
      <c r="G27" s="13">
        <v>43500</v>
      </c>
      <c r="H27" s="13">
        <v>-6200</v>
      </c>
      <c r="I27" s="13">
        <v>29800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78600</v>
      </c>
      <c r="E33" s="13">
        <v>47500</v>
      </c>
      <c r="F33" s="13">
        <v>48700</v>
      </c>
      <c r="G33" s="13">
        <v>43500</v>
      </c>
      <c r="H33" s="13">
        <v>-6200</v>
      </c>
      <c r="I33" s="13">
        <v>29800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47500</v>
      </c>
      <c r="F35" s="13">
        <v>48700</v>
      </c>
      <c r="G35" s="13">
        <v>43500</v>
      </c>
      <c r="H35" s="13">
        <v>-6200</v>
      </c>
      <c r="I35" s="13">
        <v>29800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330600</v>
      </c>
      <c r="E41" s="13">
        <v>192100</v>
      </c>
      <c r="F41" s="13">
        <v>150100</v>
      </c>
      <c r="G41" s="13">
        <v>185800</v>
      </c>
      <c r="H41" s="13">
        <v>179100</v>
      </c>
      <c r="I41" s="13">
        <v>200600</v>
      </c>
      <c r="J41" s="13">
        <v>194300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29000</v>
      </c>
      <c r="F43" s="13">
        <v>27900</v>
      </c>
      <c r="G43" s="13">
        <v>31200</v>
      </c>
      <c r="H43" s="13">
        <v>36400</v>
      </c>
      <c r="I43" s="13">
        <v>42900</v>
      </c>
      <c r="J43" s="13">
        <v>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720300</v>
      </c>
      <c r="E47" s="13">
        <v>710000</v>
      </c>
      <c r="F47" s="13">
        <v>793600</v>
      </c>
      <c r="G47" s="13">
        <v>704100</v>
      </c>
      <c r="H47" s="13">
        <v>674500</v>
      </c>
      <c r="I47" s="13">
        <v>670800</v>
      </c>
      <c r="J47" s="13">
        <v>645000</v>
      </c>
      <c r="K47" s="13"/>
    </row>
    <row r="48" spans="2:11" x14ac:dyDescent="0.2">
      <c r="C48" s="11" t="s">
        <v>56</v>
      </c>
      <c r="D48" s="13">
        <v>149500</v>
      </c>
      <c r="E48" s="13">
        <v>60800</v>
      </c>
      <c r="F48" s="13">
        <v>67000</v>
      </c>
      <c r="G48" s="13">
        <v>70500</v>
      </c>
      <c r="H48" s="13">
        <v>71400</v>
      </c>
      <c r="I48" s="13">
        <v>75400</v>
      </c>
      <c r="J48" s="13">
        <v>54300</v>
      </c>
      <c r="K48" s="13"/>
    </row>
    <row r="49" spans="3:11" x14ac:dyDescent="0.2">
      <c r="C49" s="11" t="s">
        <v>57</v>
      </c>
      <c r="D49" s="13">
        <v>253500</v>
      </c>
      <c r="E49" s="13">
        <v>258600</v>
      </c>
      <c r="F49" s="13">
        <v>241200</v>
      </c>
      <c r="G49" s="13">
        <v>228000</v>
      </c>
      <c r="H49" s="13">
        <v>235800</v>
      </c>
      <c r="I49" s="13">
        <v>304500</v>
      </c>
      <c r="J49" s="13">
        <v>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4200</v>
      </c>
      <c r="G52" s="13">
        <v>3900</v>
      </c>
      <c r="H52" s="13">
        <v>4900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1592800</v>
      </c>
      <c r="E54" s="13">
        <v>1372900</v>
      </c>
      <c r="F54" s="13">
        <v>1405900</v>
      </c>
      <c r="G54" s="13">
        <v>1341700</v>
      </c>
      <c r="H54" s="13">
        <v>1321600</v>
      </c>
      <c r="I54" s="13">
        <v>1392500</v>
      </c>
      <c r="J54" s="13">
        <v>1326100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109300</v>
      </c>
      <c r="F57" s="13">
        <v>117700</v>
      </c>
      <c r="G57" s="13">
        <v>115600</v>
      </c>
      <c r="H57" s="13">
        <v>118100</v>
      </c>
      <c r="I57" s="13">
        <v>112000</v>
      </c>
      <c r="J57" s="13">
        <v>120000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110600</v>
      </c>
      <c r="E61" s="13">
        <v>108000</v>
      </c>
      <c r="F61" s="13">
        <v>109300</v>
      </c>
      <c r="G61" s="13">
        <v>106800</v>
      </c>
      <c r="H61" s="13">
        <v>102400</v>
      </c>
      <c r="I61" s="13">
        <v>71200</v>
      </c>
      <c r="J61" s="13">
        <v>32900</v>
      </c>
      <c r="K61" s="13"/>
    </row>
    <row r="62" spans="3:11" x14ac:dyDescent="0.2">
      <c r="C62" s="11" t="s">
        <v>70</v>
      </c>
      <c r="D62" s="13">
        <v>28700</v>
      </c>
      <c r="E62" s="13">
        <v>14200</v>
      </c>
      <c r="F62" s="13">
        <v>19000</v>
      </c>
      <c r="G62" s="13">
        <v>7900</v>
      </c>
      <c r="H62" s="13">
        <v>1400</v>
      </c>
      <c r="I62" s="13">
        <v>13500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845500</v>
      </c>
      <c r="E66" s="13">
        <v>699400</v>
      </c>
      <c r="F66" s="13">
        <v>733700</v>
      </c>
      <c r="G66" s="13">
        <v>700500</v>
      </c>
      <c r="H66" s="13">
        <v>692300</v>
      </c>
      <c r="I66" s="13">
        <v>699300</v>
      </c>
      <c r="J66" s="13">
        <v>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564400</v>
      </c>
      <c r="E72" s="13">
        <v>514200</v>
      </c>
      <c r="F72" s="13">
        <v>491700</v>
      </c>
      <c r="G72" s="13">
        <v>471800</v>
      </c>
      <c r="H72" s="13">
        <v>455500</v>
      </c>
      <c r="I72" s="13">
        <v>479700</v>
      </c>
      <c r="J72" s="13">
        <v>452300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747300</v>
      </c>
      <c r="E76" s="13">
        <v>673500</v>
      </c>
      <c r="F76" s="13">
        <v>672200</v>
      </c>
      <c r="G76" s="13">
        <v>641200</v>
      </c>
      <c r="H76" s="13">
        <v>629300</v>
      </c>
      <c r="I76" s="13">
        <v>693200</v>
      </c>
      <c r="J76" s="13">
        <v>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78600</v>
      </c>
      <c r="E81" s="13">
        <v>47500</v>
      </c>
      <c r="F81" s="13">
        <v>48700</v>
      </c>
      <c r="G81" s="13">
        <v>43500</v>
      </c>
      <c r="H81" s="13">
        <v>-6200</v>
      </c>
      <c r="I81" s="13">
        <v>29800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24900</v>
      </c>
      <c r="F83" s="13">
        <v>25900</v>
      </c>
      <c r="G83" s="13">
        <v>30000</v>
      </c>
      <c r="H83" s="13">
        <v>30300</v>
      </c>
      <c r="I83" s="13">
        <v>24200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84200</v>
      </c>
      <c r="F89" s="13">
        <v>108100</v>
      </c>
      <c r="G89" s="13">
        <v>123000</v>
      </c>
      <c r="H89" s="13">
        <v>80500</v>
      </c>
      <c r="I89" s="13">
        <v>64000</v>
      </c>
      <c r="J89" s="13">
        <v>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-10700</v>
      </c>
      <c r="F91" s="13">
        <v>-16400</v>
      </c>
      <c r="G91" s="13">
        <v>-18200</v>
      </c>
      <c r="H91" s="13">
        <v>-19700</v>
      </c>
      <c r="I91" s="13">
        <v>-19500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9400</v>
      </c>
      <c r="F94" s="13">
        <v>-103000</v>
      </c>
      <c r="G94" s="13">
        <v>-56800</v>
      </c>
      <c r="H94" s="13">
        <v>-68800</v>
      </c>
      <c r="I94" s="13">
        <v>-78600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-28300</v>
      </c>
      <c r="F96" s="13">
        <v>-28100</v>
      </c>
      <c r="G96" s="13">
        <v>-27800</v>
      </c>
      <c r="H96" s="13">
        <v>-18000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-47800</v>
      </c>
      <c r="F100" s="13">
        <v>-43600</v>
      </c>
      <c r="G100" s="13">
        <v>-59300</v>
      </c>
      <c r="H100" s="13">
        <v>-25600</v>
      </c>
      <c r="I100" s="13">
        <v>26000</v>
      </c>
      <c r="J100" s="13">
        <v>-18200</v>
      </c>
      <c r="K100" s="13"/>
    </row>
    <row r="101" spans="3:11" x14ac:dyDescent="0.2">
      <c r="C101" s="11" t="s">
        <v>19</v>
      </c>
      <c r="D101" s="13">
        <v>2900</v>
      </c>
      <c r="E101" s="13">
        <v>-3800</v>
      </c>
      <c r="F101" s="13">
        <v>2900</v>
      </c>
      <c r="G101" s="13">
        <v>-100</v>
      </c>
      <c r="H101" s="13">
        <v>-7700</v>
      </c>
      <c r="I101" s="13">
        <v>-5200</v>
      </c>
      <c r="J101" s="13">
        <v>-4900</v>
      </c>
      <c r="K101" s="13"/>
    </row>
    <row r="102" spans="3:11" x14ac:dyDescent="0.2">
      <c r="C102" s="11" t="s">
        <v>20</v>
      </c>
      <c r="D102" s="13">
        <v>138500</v>
      </c>
      <c r="E102" s="13">
        <v>42000</v>
      </c>
      <c r="F102" s="13">
        <v>-35700</v>
      </c>
      <c r="G102" s="13">
        <v>6700</v>
      </c>
      <c r="H102" s="13">
        <v>-21500</v>
      </c>
      <c r="I102" s="13">
        <v>6300</v>
      </c>
      <c r="J102" s="13">
        <v>-14200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400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200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1100</v>
      </c>
      <c r="H17" s="13">
        <v>9600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-700</v>
      </c>
      <c r="G18" s="13">
        <v>-700</v>
      </c>
      <c r="H18" s="13">
        <v>-8100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-700</v>
      </c>
      <c r="H21" s="13">
        <v>-8100</v>
      </c>
      <c r="I21" s="13">
        <v>-1700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-700</v>
      </c>
      <c r="G23" s="13">
        <v>-700</v>
      </c>
      <c r="H23" s="13">
        <v>-8200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-700</v>
      </c>
      <c r="G26" s="13">
        <v>-700</v>
      </c>
      <c r="H26" s="13">
        <v>-8200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-700</v>
      </c>
      <c r="G27" s="13">
        <v>-700</v>
      </c>
      <c r="H27" s="13">
        <v>-8200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-700</v>
      </c>
      <c r="G33" s="13">
        <v>-700</v>
      </c>
      <c r="H33" s="13">
        <v>-8200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-700</v>
      </c>
      <c r="G35" s="13">
        <v>-700</v>
      </c>
      <c r="H35" s="13">
        <v>-8200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0</v>
      </c>
      <c r="H54" s="13">
        <v>800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400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1100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2000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800</v>
      </c>
      <c r="H66" s="13">
        <v>2000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-16500</v>
      </c>
      <c r="F72" s="13">
        <v>-16100</v>
      </c>
      <c r="G72" s="13">
        <v>-15400</v>
      </c>
      <c r="H72" s="13">
        <v>-14700</v>
      </c>
      <c r="I72" s="13">
        <v>-6400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-500</v>
      </c>
      <c r="G76" s="13">
        <v>-800</v>
      </c>
      <c r="H76" s="13">
        <v>-1100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-700</v>
      </c>
      <c r="G81" s="13">
        <v>-700</v>
      </c>
      <c r="H81" s="13">
        <v>-8200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0</v>
      </c>
      <c r="H89" s="13">
        <v>-600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700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7100</v>
      </c>
      <c r="E8" s="13">
        <v>6500</v>
      </c>
      <c r="F8" s="13">
        <v>5700</v>
      </c>
      <c r="G8" s="13">
        <v>6400</v>
      </c>
      <c r="H8" s="13">
        <v>6800</v>
      </c>
      <c r="I8" s="13">
        <v>6200</v>
      </c>
      <c r="J8" s="13">
        <v>5900</v>
      </c>
      <c r="K8" s="13"/>
    </row>
    <row r="9" spans="1:11" x14ac:dyDescent="0.2">
      <c r="C9" s="11" t="s">
        <v>22</v>
      </c>
      <c r="D9" s="13">
        <v>5000</v>
      </c>
      <c r="E9" s="13">
        <v>5400</v>
      </c>
      <c r="F9" s="13">
        <v>4200</v>
      </c>
      <c r="G9" s="13">
        <v>5200</v>
      </c>
      <c r="H9" s="13">
        <v>4800</v>
      </c>
      <c r="I9" s="13">
        <v>4500</v>
      </c>
      <c r="J9" s="13">
        <v>3900</v>
      </c>
      <c r="K9" s="13"/>
    </row>
    <row r="10" spans="1:11" x14ac:dyDescent="0.2">
      <c r="C10" s="11" t="s">
        <v>23</v>
      </c>
      <c r="D10" s="13">
        <v>2200</v>
      </c>
      <c r="E10" s="13">
        <v>1000</v>
      </c>
      <c r="F10" s="13">
        <v>1600</v>
      </c>
      <c r="G10" s="13">
        <v>1200</v>
      </c>
      <c r="H10" s="13">
        <v>2000</v>
      </c>
      <c r="I10" s="13">
        <v>1700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7300</v>
      </c>
      <c r="F17" s="13">
        <v>5700</v>
      </c>
      <c r="G17" s="13">
        <v>6900</v>
      </c>
      <c r="H17" s="13">
        <v>6500</v>
      </c>
      <c r="I17" s="13">
        <v>6200</v>
      </c>
      <c r="J17" s="13">
        <v>5800</v>
      </c>
      <c r="K17" s="13"/>
    </row>
    <row r="18" spans="3:11" x14ac:dyDescent="0.2">
      <c r="C18" s="11" t="s">
        <v>30</v>
      </c>
      <c r="D18" s="13">
        <v>300</v>
      </c>
      <c r="E18" s="13">
        <v>-800</v>
      </c>
      <c r="F18" s="13">
        <v>100</v>
      </c>
      <c r="G18" s="13">
        <v>-500</v>
      </c>
      <c r="H18" s="13">
        <v>300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-600</v>
      </c>
      <c r="F21" s="13">
        <v>200</v>
      </c>
      <c r="G21" s="13">
        <v>-300</v>
      </c>
      <c r="H21" s="13">
        <v>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-900</v>
      </c>
      <c r="F23" s="13">
        <v>-100</v>
      </c>
      <c r="G23" s="13">
        <v>-600</v>
      </c>
      <c r="H23" s="13">
        <v>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0</v>
      </c>
      <c r="G24" s="13">
        <v>-100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-500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-500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-500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-500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600</v>
      </c>
      <c r="G43" s="13">
        <v>800</v>
      </c>
      <c r="H43" s="13">
        <v>1100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2700</v>
      </c>
      <c r="G44" s="13">
        <v>2800</v>
      </c>
      <c r="H44" s="13">
        <v>2900</v>
      </c>
      <c r="I44" s="13">
        <v>2700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3300</v>
      </c>
      <c r="F46" s="13">
        <v>3300</v>
      </c>
      <c r="G46" s="13">
        <v>3600</v>
      </c>
      <c r="H46" s="13">
        <v>4000</v>
      </c>
      <c r="I46" s="13">
        <v>4200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2500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5700</v>
      </c>
      <c r="F54" s="13">
        <v>5500</v>
      </c>
      <c r="G54" s="13">
        <v>6400</v>
      </c>
      <c r="H54" s="13">
        <v>6900</v>
      </c>
      <c r="I54" s="13">
        <v>6800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1300</v>
      </c>
      <c r="H57" s="13">
        <v>1000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800</v>
      </c>
      <c r="G58" s="13">
        <v>1300</v>
      </c>
      <c r="H58" s="13">
        <v>1400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1900</v>
      </c>
      <c r="G60" s="13">
        <v>2700</v>
      </c>
      <c r="H60" s="13">
        <v>2600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1700</v>
      </c>
      <c r="E61" s="13">
        <v>1600</v>
      </c>
      <c r="F61" s="13">
        <v>2800</v>
      </c>
      <c r="G61" s="13">
        <v>2800</v>
      </c>
      <c r="H61" s="13">
        <v>2900</v>
      </c>
      <c r="I61" s="13">
        <v>2900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5000</v>
      </c>
      <c r="F66" s="13">
        <v>4700</v>
      </c>
      <c r="G66" s="13">
        <v>5500</v>
      </c>
      <c r="H66" s="13">
        <v>5500</v>
      </c>
      <c r="I66" s="13">
        <v>5600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-700</v>
      </c>
      <c r="G72" s="13">
        <v>-600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900</v>
      </c>
      <c r="H76" s="13">
        <v>1400</v>
      </c>
      <c r="I76" s="13">
        <v>1200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-500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200</v>
      </c>
      <c r="H89" s="13">
        <v>-200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-100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-100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819800</v>
      </c>
      <c r="E8" s="13">
        <v>645300</v>
      </c>
      <c r="F8" s="13">
        <v>436600</v>
      </c>
      <c r="G8" s="13">
        <v>459000</v>
      </c>
      <c r="H8" s="13">
        <v>561700</v>
      </c>
      <c r="I8" s="13">
        <v>723400</v>
      </c>
      <c r="J8" s="13">
        <v>754500</v>
      </c>
      <c r="K8" s="13"/>
    </row>
    <row r="9" spans="1:11" x14ac:dyDescent="0.2">
      <c r="C9" s="11" t="s">
        <v>22</v>
      </c>
      <c r="D9" s="13">
        <v>667100</v>
      </c>
      <c r="E9" s="13">
        <v>544000</v>
      </c>
      <c r="F9" s="13">
        <v>400300</v>
      </c>
      <c r="G9" s="13">
        <v>434300</v>
      </c>
      <c r="H9" s="13">
        <v>507200</v>
      </c>
      <c r="I9" s="13">
        <v>648700</v>
      </c>
      <c r="J9" s="13">
        <v>680100</v>
      </c>
      <c r="K9" s="13"/>
    </row>
    <row r="10" spans="1:11" x14ac:dyDescent="0.2">
      <c r="C10" s="11" t="s">
        <v>23</v>
      </c>
      <c r="D10" s="13">
        <v>152700</v>
      </c>
      <c r="E10" s="13">
        <v>101300</v>
      </c>
      <c r="F10" s="13">
        <v>36400</v>
      </c>
      <c r="G10" s="13">
        <v>24800</v>
      </c>
      <c r="H10" s="13">
        <v>54500</v>
      </c>
      <c r="I10" s="13">
        <v>74700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300</v>
      </c>
      <c r="F14" s="13">
        <v>2000</v>
      </c>
      <c r="G14" s="13">
        <v>7800</v>
      </c>
      <c r="H14" s="13">
        <v>15800</v>
      </c>
      <c r="I14" s="13">
        <v>8500</v>
      </c>
      <c r="J14" s="13">
        <v>14500</v>
      </c>
      <c r="K14" s="13"/>
    </row>
    <row r="15" spans="1:11" x14ac:dyDescent="0.2">
      <c r="C15" s="11" t="s">
        <v>28</v>
      </c>
      <c r="D15" s="13">
        <v>30400</v>
      </c>
      <c r="E15" s="13">
        <v>20300</v>
      </c>
      <c r="F15" s="13">
        <v>0</v>
      </c>
      <c r="G15" s="13">
        <v>0</v>
      </c>
      <c r="H15" s="13">
        <v>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</v>
      </c>
      <c r="E17" s="13">
        <v>653600</v>
      </c>
      <c r="F17" s="13">
        <v>456400</v>
      </c>
      <c r="G17" s="13">
        <v>499600</v>
      </c>
      <c r="H17" s="13">
        <v>583300</v>
      </c>
      <c r="I17" s="13">
        <v>730300</v>
      </c>
      <c r="J17" s="13">
        <v>782700</v>
      </c>
      <c r="K17" s="13"/>
    </row>
    <row r="18" spans="3:11" x14ac:dyDescent="0.2">
      <c r="C18" s="11" t="s">
        <v>30</v>
      </c>
      <c r="D18" s="13">
        <v>-20700</v>
      </c>
      <c r="E18" s="13">
        <v>-8300</v>
      </c>
      <c r="F18" s="13">
        <v>-19800</v>
      </c>
      <c r="G18" s="13">
        <v>-40600</v>
      </c>
      <c r="H18" s="13">
        <v>-21600</v>
      </c>
      <c r="I18" s="13">
        <v>-6900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3600</v>
      </c>
      <c r="G20" s="13">
        <v>-5100</v>
      </c>
      <c r="H20" s="13">
        <v>15900</v>
      </c>
      <c r="I20" s="13">
        <v>300</v>
      </c>
      <c r="J20" s="13">
        <v>-6700</v>
      </c>
      <c r="K20" s="13"/>
    </row>
    <row r="21" spans="3:11" x14ac:dyDescent="0.2">
      <c r="C21" s="11" t="s">
        <v>33</v>
      </c>
      <c r="D21" s="13">
        <v>32400</v>
      </c>
      <c r="E21" s="13">
        <v>31700</v>
      </c>
      <c r="F21" s="13">
        <v>-8000</v>
      </c>
      <c r="G21" s="13">
        <v>-37600</v>
      </c>
      <c r="H21" s="13">
        <v>3600</v>
      </c>
      <c r="I21" s="13">
        <v>7700</v>
      </c>
      <c r="J21" s="13">
        <v>-19700</v>
      </c>
      <c r="K21" s="13"/>
    </row>
    <row r="22" spans="3:11" x14ac:dyDescent="0.2">
      <c r="C22" s="11" t="s">
        <v>34</v>
      </c>
      <c r="D22" s="13">
        <v>42000</v>
      </c>
      <c r="E22" s="13">
        <v>29900</v>
      </c>
      <c r="F22" s="13">
        <v>8200</v>
      </c>
      <c r="G22" s="13">
        <v>10900</v>
      </c>
      <c r="H22" s="13">
        <v>10600</v>
      </c>
      <c r="I22" s="13">
        <v>5000</v>
      </c>
      <c r="J22" s="13">
        <v>600</v>
      </c>
      <c r="K22" s="13"/>
    </row>
    <row r="23" spans="3:11" x14ac:dyDescent="0.2">
      <c r="C23" s="11" t="s">
        <v>35</v>
      </c>
      <c r="D23" s="13">
        <v>-62100</v>
      </c>
      <c r="E23" s="13">
        <v>-35300</v>
      </c>
      <c r="F23" s="13">
        <v>-24400</v>
      </c>
      <c r="G23" s="13">
        <v>-56600</v>
      </c>
      <c r="H23" s="13">
        <v>-16400</v>
      </c>
      <c r="I23" s="13">
        <v>-11500</v>
      </c>
      <c r="J23" s="13">
        <v>-35600</v>
      </c>
      <c r="K23" s="13"/>
    </row>
    <row r="24" spans="3:11" x14ac:dyDescent="0.2">
      <c r="C24" s="11" t="s">
        <v>36</v>
      </c>
      <c r="D24" s="13">
        <v>4700</v>
      </c>
      <c r="E24" s="13">
        <v>-71200</v>
      </c>
      <c r="F24" s="13">
        <v>2700</v>
      </c>
      <c r="G24" s="13">
        <v>5400</v>
      </c>
      <c r="H24" s="13">
        <v>2300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35900</v>
      </c>
      <c r="F26" s="13">
        <v>-27100</v>
      </c>
      <c r="G26" s="13">
        <v>-62100</v>
      </c>
      <c r="H26" s="13">
        <v>-18600</v>
      </c>
      <c r="I26" s="13">
        <v>-16200</v>
      </c>
      <c r="J26" s="13">
        <v>-39300</v>
      </c>
      <c r="K26" s="13"/>
    </row>
    <row r="27" spans="3:11" x14ac:dyDescent="0.2">
      <c r="C27" s="11" t="s">
        <v>38</v>
      </c>
      <c r="D27" s="13">
        <v>-68900</v>
      </c>
      <c r="E27" s="13">
        <v>35400</v>
      </c>
      <c r="F27" s="13">
        <v>-25800</v>
      </c>
      <c r="G27" s="13">
        <v>-61300</v>
      </c>
      <c r="H27" s="13">
        <v>-18400</v>
      </c>
      <c r="I27" s="13">
        <v>-16400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-3600</v>
      </c>
      <c r="G32" s="13">
        <v>5100</v>
      </c>
      <c r="H32" s="13">
        <v>-15900</v>
      </c>
      <c r="I32" s="13">
        <v>-300</v>
      </c>
      <c r="J32" s="13">
        <v>6700</v>
      </c>
      <c r="K32" s="13"/>
    </row>
    <row r="33" spans="2:11" x14ac:dyDescent="0.2">
      <c r="C33" s="11" t="s">
        <v>44</v>
      </c>
      <c r="D33" s="13">
        <v>-68900</v>
      </c>
      <c r="E33" s="13">
        <v>35400</v>
      </c>
      <c r="F33" s="13">
        <v>-25800</v>
      </c>
      <c r="G33" s="13">
        <v>-61300</v>
      </c>
      <c r="H33" s="13">
        <v>-18400</v>
      </c>
      <c r="I33" s="13">
        <v>-16300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35400</v>
      </c>
      <c r="F35" s="13">
        <v>-25800</v>
      </c>
      <c r="G35" s="13">
        <v>-61300</v>
      </c>
      <c r="H35" s="13">
        <v>-18400</v>
      </c>
      <c r="I35" s="13">
        <v>-16300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92100</v>
      </c>
      <c r="F41" s="13">
        <v>110700</v>
      </c>
      <c r="G41" s="13">
        <v>130800</v>
      </c>
      <c r="H41" s="13">
        <v>119400</v>
      </c>
      <c r="I41" s="13">
        <v>183500</v>
      </c>
      <c r="J41" s="13">
        <v>77900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11900</v>
      </c>
      <c r="G42" s="13">
        <v>16800</v>
      </c>
      <c r="H42" s="13">
        <v>78700</v>
      </c>
      <c r="I42" s="13">
        <v>22800</v>
      </c>
      <c r="J42" s="13">
        <v>100</v>
      </c>
      <c r="K42" s="13"/>
    </row>
    <row r="43" spans="2:11" x14ac:dyDescent="0.2">
      <c r="C43" s="11" t="s">
        <v>51</v>
      </c>
      <c r="D43" s="13">
        <v>112100</v>
      </c>
      <c r="E43" s="13">
        <v>99300</v>
      </c>
      <c r="F43" s="13">
        <v>81500</v>
      </c>
      <c r="G43" s="13">
        <v>111300</v>
      </c>
      <c r="H43" s="13">
        <v>131200</v>
      </c>
      <c r="I43" s="13">
        <v>123900</v>
      </c>
      <c r="J43" s="13">
        <v>284300</v>
      </c>
      <c r="K43" s="13"/>
    </row>
    <row r="44" spans="2:11" x14ac:dyDescent="0.2">
      <c r="C44" s="11" t="s">
        <v>52</v>
      </c>
      <c r="D44" s="13">
        <v>23700</v>
      </c>
      <c r="E44" s="13">
        <v>47800</v>
      </c>
      <c r="F44" s="13">
        <v>34400</v>
      </c>
      <c r="G44" s="13">
        <v>40300</v>
      </c>
      <c r="H44" s="13">
        <v>48700</v>
      </c>
      <c r="I44" s="13">
        <v>65300</v>
      </c>
      <c r="J44" s="13">
        <v>61300</v>
      </c>
      <c r="K44" s="13"/>
    </row>
    <row r="45" spans="2:11" x14ac:dyDescent="0.2">
      <c r="C45" s="11" t="s">
        <v>53</v>
      </c>
      <c r="D45" s="13">
        <v>45000</v>
      </c>
      <c r="E45" s="13">
        <v>36800</v>
      </c>
      <c r="F45" s="13">
        <v>19500</v>
      </c>
      <c r="G45" s="13">
        <v>20700</v>
      </c>
      <c r="H45" s="13">
        <v>35500</v>
      </c>
      <c r="I45" s="13">
        <v>10200</v>
      </c>
      <c r="J45" s="13">
        <v>9800</v>
      </c>
      <c r="K45" s="13"/>
    </row>
    <row r="46" spans="2:11" x14ac:dyDescent="0.2">
      <c r="C46" s="11" t="s">
        <v>54</v>
      </c>
      <c r="D46" s="13">
        <v>213300</v>
      </c>
      <c r="E46" s="13">
        <v>264300</v>
      </c>
      <c r="F46" s="13">
        <v>257800</v>
      </c>
      <c r="G46" s="13">
        <v>319900</v>
      </c>
      <c r="H46" s="13">
        <v>413600</v>
      </c>
      <c r="I46" s="13">
        <v>405800</v>
      </c>
      <c r="J46" s="13">
        <v>291100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7200</v>
      </c>
      <c r="J47" s="13">
        <v>8000</v>
      </c>
      <c r="K47" s="13"/>
    </row>
    <row r="48" spans="2:11" x14ac:dyDescent="0.2">
      <c r="C48" s="11" t="s">
        <v>56</v>
      </c>
      <c r="D48" s="13">
        <v>91300</v>
      </c>
      <c r="E48" s="13">
        <v>213300</v>
      </c>
      <c r="F48" s="13">
        <v>18600</v>
      </c>
      <c r="G48" s="13">
        <v>44500</v>
      </c>
      <c r="H48" s="13">
        <v>22700</v>
      </c>
      <c r="I48" s="13">
        <v>25100</v>
      </c>
      <c r="J48" s="13">
        <v>68600</v>
      </c>
      <c r="K48" s="13"/>
    </row>
    <row r="49" spans="3:11" x14ac:dyDescent="0.2">
      <c r="C49" s="11" t="s">
        <v>57</v>
      </c>
      <c r="D49" s="13">
        <v>419600</v>
      </c>
      <c r="E49" s="13">
        <v>447300</v>
      </c>
      <c r="F49" s="13" t="s">
        <v>92</v>
      </c>
      <c r="G49" s="13" t="s">
        <v>92</v>
      </c>
      <c r="H49" s="13">
        <v>0</v>
      </c>
      <c r="I49" s="13">
        <v>3700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8800</v>
      </c>
      <c r="F52" s="13">
        <v>4900</v>
      </c>
      <c r="G52" s="13">
        <v>5800</v>
      </c>
      <c r="H52" s="13">
        <v>10100</v>
      </c>
      <c r="I52" s="13">
        <v>9900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</v>
      </c>
      <c r="E54" s="13">
        <v>827000</v>
      </c>
      <c r="F54" s="13">
        <v>281300</v>
      </c>
      <c r="G54" s="13">
        <v>347900</v>
      </c>
      <c r="H54" s="13">
        <v>446500</v>
      </c>
      <c r="I54" s="13">
        <v>451600</v>
      </c>
      <c r="J54" s="13">
        <v>343700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78200</v>
      </c>
      <c r="F57" s="13">
        <v>71500</v>
      </c>
      <c r="G57" s="13">
        <v>114400</v>
      </c>
      <c r="H57" s="13">
        <v>120100</v>
      </c>
      <c r="I57" s="13">
        <v>105000</v>
      </c>
      <c r="J57" s="13">
        <v>110100</v>
      </c>
      <c r="K57" s="13"/>
    </row>
    <row r="58" spans="3:11" x14ac:dyDescent="0.2">
      <c r="C58" s="11" t="s">
        <v>66</v>
      </c>
      <c r="D58" s="13">
        <v>11700</v>
      </c>
      <c r="E58" s="13">
        <v>120500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159200</v>
      </c>
      <c r="E59" s="13">
        <v>162300</v>
      </c>
      <c r="F59" s="13">
        <v>77700</v>
      </c>
      <c r="G59" s="13">
        <v>80300</v>
      </c>
      <c r="H59" s="13">
        <v>91200</v>
      </c>
      <c r="I59" s="13">
        <v>93500</v>
      </c>
      <c r="J59" s="13">
        <v>93000</v>
      </c>
      <c r="K59" s="13"/>
    </row>
    <row r="60" spans="3:11" x14ac:dyDescent="0.2">
      <c r="C60" s="11" t="s">
        <v>68</v>
      </c>
      <c r="D60" s="13">
        <v>256900</v>
      </c>
      <c r="E60" s="13">
        <v>276400</v>
      </c>
      <c r="F60" s="13">
        <v>149200</v>
      </c>
      <c r="G60" s="13">
        <v>194800</v>
      </c>
      <c r="H60" s="13">
        <v>211400</v>
      </c>
      <c r="I60" s="13">
        <v>198600</v>
      </c>
      <c r="J60" s="13">
        <v>176400</v>
      </c>
      <c r="K60" s="13"/>
    </row>
    <row r="61" spans="3:11" x14ac:dyDescent="0.2">
      <c r="C61" s="11" t="s">
        <v>69</v>
      </c>
      <c r="D61" s="13">
        <v>375900</v>
      </c>
      <c r="E61" s="13">
        <v>397400</v>
      </c>
      <c r="F61" s="13">
        <v>59800</v>
      </c>
      <c r="G61" s="13">
        <v>57200</v>
      </c>
      <c r="H61" s="13">
        <v>77900</v>
      </c>
      <c r="I61" s="13">
        <v>73400</v>
      </c>
      <c r="J61" s="13">
        <v>300</v>
      </c>
      <c r="K61" s="13"/>
    </row>
    <row r="62" spans="3:11" x14ac:dyDescent="0.2">
      <c r="C62" s="11" t="s">
        <v>70</v>
      </c>
      <c r="D62" s="13">
        <v>10900</v>
      </c>
      <c r="E62" s="13">
        <v>10500</v>
      </c>
      <c r="F62" s="13">
        <v>9400</v>
      </c>
      <c r="G62" s="13">
        <v>10100</v>
      </c>
      <c r="H62" s="13">
        <v>12700</v>
      </c>
      <c r="I62" s="13">
        <v>8000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643700</v>
      </c>
      <c r="E66" s="13">
        <v>684200</v>
      </c>
      <c r="F66" s="13">
        <v>218300</v>
      </c>
      <c r="G66" s="13">
        <v>262000</v>
      </c>
      <c r="H66" s="13">
        <v>301900</v>
      </c>
      <c r="I66" s="13">
        <v>280000</v>
      </c>
      <c r="J66" s="13">
        <v>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-7426300</v>
      </c>
      <c r="E72" s="13">
        <v>-7363600</v>
      </c>
      <c r="F72" s="13">
        <v>-7398900</v>
      </c>
      <c r="G72" s="13">
        <v>-7373100</v>
      </c>
      <c r="H72" s="13">
        <v>-7311800</v>
      </c>
      <c r="I72" s="13">
        <v>-7293400</v>
      </c>
      <c r="J72" s="13">
        <v>-7277100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107600</v>
      </c>
      <c r="F76" s="13">
        <v>63000</v>
      </c>
      <c r="G76" s="13">
        <v>85900</v>
      </c>
      <c r="H76" s="13">
        <v>144600</v>
      </c>
      <c r="I76" s="13">
        <v>171600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-68900</v>
      </c>
      <c r="E81" s="13">
        <v>35400</v>
      </c>
      <c r="F81" s="13">
        <v>-25800</v>
      </c>
      <c r="G81" s="13">
        <v>-61300</v>
      </c>
      <c r="H81" s="13">
        <v>-18400</v>
      </c>
      <c r="I81" s="13">
        <v>-16300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37100</v>
      </c>
      <c r="F83" s="13">
        <v>8200</v>
      </c>
      <c r="G83" s="13">
        <v>8100</v>
      </c>
      <c r="H83" s="13">
        <v>9300</v>
      </c>
      <c r="I83" s="13">
        <v>14300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10000</v>
      </c>
      <c r="F89" s="13">
        <v>-24400</v>
      </c>
      <c r="G89" s="13">
        <v>-19800</v>
      </c>
      <c r="H89" s="13">
        <v>19200</v>
      </c>
      <c r="I89" s="13">
        <v>9800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-18400</v>
      </c>
      <c r="F91" s="13">
        <v>-4700</v>
      </c>
      <c r="G91" s="13">
        <v>-7900</v>
      </c>
      <c r="H91" s="13">
        <v>-8500</v>
      </c>
      <c r="I91" s="13">
        <v>-4500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-452300</v>
      </c>
      <c r="F94" s="13">
        <v>5600</v>
      </c>
      <c r="G94" s="13">
        <v>52200</v>
      </c>
      <c r="H94" s="13">
        <v>-75300</v>
      </c>
      <c r="I94" s="13">
        <v>-5600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421900</v>
      </c>
      <c r="F100" s="13">
        <v>-1900</v>
      </c>
      <c r="G100" s="13">
        <v>-20600</v>
      </c>
      <c r="H100" s="13">
        <v>-4600</v>
      </c>
      <c r="I100" s="13">
        <v>101600</v>
      </c>
      <c r="J100" s="13">
        <v>26000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600</v>
      </c>
      <c r="G101" s="13">
        <v>-500</v>
      </c>
      <c r="H101" s="13">
        <v>-3400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-57800</v>
      </c>
      <c r="E102" s="13">
        <v>-20300</v>
      </c>
      <c r="F102" s="13">
        <v>-20100</v>
      </c>
      <c r="G102" s="13">
        <v>11400</v>
      </c>
      <c r="H102" s="13">
        <v>-64100</v>
      </c>
      <c r="I102" s="13">
        <v>105600</v>
      </c>
      <c r="J102" s="13">
        <v>25500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3030900</v>
      </c>
      <c r="E8" s="13">
        <v>2782200</v>
      </c>
      <c r="F8" s="13">
        <v>2620000</v>
      </c>
      <c r="G8" s="13">
        <v>2612800</v>
      </c>
      <c r="H8" s="13">
        <v>2238800</v>
      </c>
      <c r="I8" s="13">
        <v>1850300</v>
      </c>
      <c r="J8" s="13">
        <v>1622300</v>
      </c>
      <c r="K8" s="13"/>
    </row>
    <row r="9" spans="1:11" x14ac:dyDescent="0.2">
      <c r="C9" s="11" t="s">
        <v>22</v>
      </c>
      <c r="D9" s="13">
        <v>1711000</v>
      </c>
      <c r="E9" s="13">
        <v>1606700</v>
      </c>
      <c r="F9" s="13">
        <v>1527300</v>
      </c>
      <c r="G9" s="13">
        <v>2211100</v>
      </c>
      <c r="H9" s="13">
        <v>1343300</v>
      </c>
      <c r="I9" s="13">
        <v>1076000</v>
      </c>
      <c r="J9" s="13">
        <v>972600</v>
      </c>
      <c r="K9" s="13"/>
    </row>
    <row r="10" spans="1:11" x14ac:dyDescent="0.2">
      <c r="C10" s="11" t="s">
        <v>23</v>
      </c>
      <c r="D10" s="13">
        <v>1319900</v>
      </c>
      <c r="E10" s="13">
        <v>1175400</v>
      </c>
      <c r="F10" s="13">
        <v>1092700</v>
      </c>
      <c r="G10" s="13">
        <v>401700</v>
      </c>
      <c r="H10" s="13">
        <v>895500</v>
      </c>
      <c r="I10" s="13">
        <v>774300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63000</v>
      </c>
      <c r="F12" s="13">
        <v>60800</v>
      </c>
      <c r="G12" s="13">
        <v>59400</v>
      </c>
      <c r="H12" s="13">
        <v>56700</v>
      </c>
      <c r="I12" s="13">
        <v>54100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47200</v>
      </c>
      <c r="F14" s="13">
        <v>100</v>
      </c>
      <c r="G14" s="13">
        <v>58600</v>
      </c>
      <c r="H14" s="13">
        <v>-800</v>
      </c>
      <c r="I14" s="13">
        <v>-400</v>
      </c>
      <c r="J14" s="13">
        <v>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2493900</v>
      </c>
      <c r="E17" s="13">
        <v>2370700</v>
      </c>
      <c r="F17" s="13">
        <v>2220100</v>
      </c>
      <c r="G17" s="13">
        <v>2386600</v>
      </c>
      <c r="H17" s="13">
        <v>2025800</v>
      </c>
      <c r="I17" s="13">
        <v>1623100</v>
      </c>
      <c r="J17" s="13">
        <v>1415400</v>
      </c>
      <c r="K17" s="13"/>
    </row>
    <row r="18" spans="3:11" x14ac:dyDescent="0.2">
      <c r="C18" s="11" t="s">
        <v>30</v>
      </c>
      <c r="D18" s="13">
        <v>537000</v>
      </c>
      <c r="E18" s="13">
        <v>411500</v>
      </c>
      <c r="F18" s="13">
        <v>399900</v>
      </c>
      <c r="G18" s="13">
        <v>226200</v>
      </c>
      <c r="H18" s="13">
        <v>212900</v>
      </c>
      <c r="I18" s="13">
        <v>227200</v>
      </c>
      <c r="J18" s="13">
        <v>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5700</v>
      </c>
      <c r="G20" s="13">
        <v>3000</v>
      </c>
      <c r="H20" s="13">
        <v>1700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764900</v>
      </c>
      <c r="E21" s="13">
        <v>592800</v>
      </c>
      <c r="F21" s="13">
        <v>593800</v>
      </c>
      <c r="G21" s="13">
        <v>372900</v>
      </c>
      <c r="H21" s="13">
        <v>306100</v>
      </c>
      <c r="I21" s="13">
        <v>303700</v>
      </c>
      <c r="J21" s="13" t="s">
        <v>92</v>
      </c>
      <c r="K21" s="13"/>
    </row>
    <row r="22" spans="3:11" x14ac:dyDescent="0.2">
      <c r="C22" s="11" t="s">
        <v>34</v>
      </c>
      <c r="D22" s="13">
        <v>40300</v>
      </c>
      <c r="E22" s="13">
        <v>45000</v>
      </c>
      <c r="F22" s="13">
        <v>50600</v>
      </c>
      <c r="G22" s="13">
        <v>44500</v>
      </c>
      <c r="H22" s="13">
        <v>42700</v>
      </c>
      <c r="I22" s="13">
        <v>19200</v>
      </c>
      <c r="J22" s="13">
        <v>18800</v>
      </c>
      <c r="K22" s="13"/>
    </row>
    <row r="23" spans="3:11" x14ac:dyDescent="0.2">
      <c r="C23" s="11" t="s">
        <v>35</v>
      </c>
      <c r="D23" s="13">
        <v>498700</v>
      </c>
      <c r="E23" s="13">
        <v>369500</v>
      </c>
      <c r="F23" s="13">
        <v>355000</v>
      </c>
      <c r="G23" s="13">
        <v>184600</v>
      </c>
      <c r="H23" s="13">
        <v>171900</v>
      </c>
      <c r="I23" s="13">
        <v>208800</v>
      </c>
      <c r="J23" s="13">
        <v>188400</v>
      </c>
      <c r="K23" s="13"/>
    </row>
    <row r="24" spans="3:11" x14ac:dyDescent="0.2">
      <c r="C24" s="11" t="s">
        <v>36</v>
      </c>
      <c r="D24" s="13">
        <v>90900</v>
      </c>
      <c r="E24" s="13">
        <v>64400</v>
      </c>
      <c r="F24" s="13">
        <v>82300</v>
      </c>
      <c r="G24" s="13">
        <v>74000</v>
      </c>
      <c r="H24" s="13">
        <v>60300</v>
      </c>
      <c r="I24" s="13">
        <v>73800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407800</v>
      </c>
      <c r="E26" s="13">
        <v>305100</v>
      </c>
      <c r="F26" s="13">
        <v>272700</v>
      </c>
      <c r="G26" s="13">
        <v>110600</v>
      </c>
      <c r="H26" s="13">
        <v>111600</v>
      </c>
      <c r="I26" s="13">
        <v>135100</v>
      </c>
      <c r="J26" s="13">
        <v>129400</v>
      </c>
      <c r="K26" s="13"/>
    </row>
    <row r="27" spans="3:11" x14ac:dyDescent="0.2">
      <c r="C27" s="11" t="s">
        <v>38</v>
      </c>
      <c r="D27" s="13">
        <v>407600</v>
      </c>
      <c r="E27" s="13">
        <v>304100</v>
      </c>
      <c r="F27" s="13">
        <v>272000</v>
      </c>
      <c r="G27" s="13">
        <v>110000</v>
      </c>
      <c r="H27" s="13">
        <v>110800</v>
      </c>
      <c r="I27" s="13">
        <v>135100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-3000</v>
      </c>
      <c r="F32" s="13">
        <v>-5700</v>
      </c>
      <c r="G32" s="13">
        <v>-3000</v>
      </c>
      <c r="H32" s="13">
        <v>-1700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407600</v>
      </c>
      <c r="E33" s="13">
        <v>304100</v>
      </c>
      <c r="F33" s="13">
        <v>290900</v>
      </c>
      <c r="G33" s="13">
        <v>110000</v>
      </c>
      <c r="H33" s="13">
        <v>110800</v>
      </c>
      <c r="I33" s="13">
        <v>135100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407600</v>
      </c>
      <c r="E35" s="13">
        <v>304100</v>
      </c>
      <c r="F35" s="13">
        <v>290900</v>
      </c>
      <c r="G35" s="13">
        <v>110000</v>
      </c>
      <c r="H35" s="13">
        <v>110800</v>
      </c>
      <c r="I35" s="13">
        <v>135100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220600</v>
      </c>
      <c r="F41" s="13">
        <v>201500</v>
      </c>
      <c r="G41" s="13">
        <v>282900</v>
      </c>
      <c r="H41" s="13">
        <v>248800</v>
      </c>
      <c r="I41" s="13">
        <v>167700</v>
      </c>
      <c r="J41" s="13">
        <v>152800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586500</v>
      </c>
      <c r="E43" s="13">
        <v>564800</v>
      </c>
      <c r="F43" s="13">
        <v>528100</v>
      </c>
      <c r="G43" s="13">
        <v>483500</v>
      </c>
      <c r="H43" s="13">
        <v>471500</v>
      </c>
      <c r="I43" s="13">
        <v>325300</v>
      </c>
      <c r="J43" s="13">
        <v>313700</v>
      </c>
      <c r="K43" s="13"/>
    </row>
    <row r="44" spans="2:11" x14ac:dyDescent="0.2">
      <c r="C44" s="11" t="s">
        <v>52</v>
      </c>
      <c r="D44" s="13">
        <v>248300</v>
      </c>
      <c r="E44" s="13">
        <v>208200</v>
      </c>
      <c r="F44" s="13">
        <v>205700</v>
      </c>
      <c r="G44" s="13">
        <v>197800</v>
      </c>
      <c r="H44" s="13">
        <v>192800</v>
      </c>
      <c r="I44" s="13">
        <v>160800</v>
      </c>
      <c r="J44" s="13">
        <v>155100</v>
      </c>
      <c r="K44" s="13"/>
    </row>
    <row r="45" spans="2:11" x14ac:dyDescent="0.2">
      <c r="C45" s="11" t="s">
        <v>53</v>
      </c>
      <c r="D45" s="13">
        <v>54400</v>
      </c>
      <c r="E45" s="13">
        <v>60000</v>
      </c>
      <c r="F45" s="13">
        <v>54300</v>
      </c>
      <c r="G45" s="13">
        <v>53600</v>
      </c>
      <c r="H45" s="13">
        <v>59400</v>
      </c>
      <c r="I45" s="13">
        <v>66600</v>
      </c>
      <c r="J45" s="13">
        <v>53100</v>
      </c>
      <c r="K45" s="13"/>
    </row>
    <row r="46" spans="2:11" x14ac:dyDescent="0.2">
      <c r="C46" s="11" t="s">
        <v>54</v>
      </c>
      <c r="D46" s="13">
        <v>1208800</v>
      </c>
      <c r="E46" s="13">
        <v>1053700</v>
      </c>
      <c r="F46" s="13">
        <v>989700</v>
      </c>
      <c r="G46" s="13">
        <v>1017800</v>
      </c>
      <c r="H46" s="13">
        <v>972500</v>
      </c>
      <c r="I46" s="13">
        <v>720400</v>
      </c>
      <c r="J46" s="13">
        <v>674700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1243700</v>
      </c>
      <c r="E48" s="13">
        <v>1031600</v>
      </c>
      <c r="F48" s="13">
        <v>1010500</v>
      </c>
      <c r="G48" s="13">
        <v>915900</v>
      </c>
      <c r="H48" s="13">
        <v>1064300</v>
      </c>
      <c r="I48" s="13">
        <v>493100</v>
      </c>
      <c r="J48" s="13">
        <v>454400</v>
      </c>
      <c r="K48" s="13"/>
    </row>
    <row r="49" spans="3:11" x14ac:dyDescent="0.2">
      <c r="C49" s="11" t="s">
        <v>57</v>
      </c>
      <c r="D49" s="13">
        <v>2921600</v>
      </c>
      <c r="E49" s="13">
        <v>2927500</v>
      </c>
      <c r="F49" s="13">
        <v>3160800</v>
      </c>
      <c r="G49" s="13">
        <v>2956200</v>
      </c>
      <c r="H49" s="13">
        <v>3279900</v>
      </c>
      <c r="I49" s="13">
        <v>1721300</v>
      </c>
      <c r="J49" s="13">
        <v>747700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60200</v>
      </c>
      <c r="F52" s="13">
        <v>39400</v>
      </c>
      <c r="G52" s="13">
        <v>34600</v>
      </c>
      <c r="H52" s="13">
        <v>29600</v>
      </c>
      <c r="I52" s="13">
        <v>23200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5425600</v>
      </c>
      <c r="E54" s="13">
        <v>5073100</v>
      </c>
      <c r="F54" s="13">
        <v>5200300</v>
      </c>
      <c r="G54" s="13">
        <v>4924500</v>
      </c>
      <c r="H54" s="13">
        <v>5346400</v>
      </c>
      <c r="I54" s="13">
        <v>2097300</v>
      </c>
      <c r="J54" s="13">
        <v>1887200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152900</v>
      </c>
      <c r="F57" s="13">
        <v>135900</v>
      </c>
      <c r="G57" s="13">
        <v>133500</v>
      </c>
      <c r="H57" s="13">
        <v>139600</v>
      </c>
      <c r="I57" s="13">
        <v>99300</v>
      </c>
      <c r="J57" s="13">
        <v>102400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354300</v>
      </c>
      <c r="E59" s="13">
        <v>312300</v>
      </c>
      <c r="F59" s="13">
        <v>262600</v>
      </c>
      <c r="G59" s="13">
        <v>248100</v>
      </c>
      <c r="H59" s="13">
        <v>261000</v>
      </c>
      <c r="I59" s="13">
        <v>184000</v>
      </c>
      <c r="J59" s="13">
        <v>152100</v>
      </c>
      <c r="K59" s="13"/>
    </row>
    <row r="60" spans="3:11" x14ac:dyDescent="0.2">
      <c r="C60" s="11" t="s">
        <v>68</v>
      </c>
      <c r="D60" s="13">
        <v>503600</v>
      </c>
      <c r="E60" s="13">
        <v>465200</v>
      </c>
      <c r="F60" s="13">
        <v>398500</v>
      </c>
      <c r="G60" s="13">
        <v>381600</v>
      </c>
      <c r="H60" s="13">
        <v>400600</v>
      </c>
      <c r="I60" s="13">
        <v>283300</v>
      </c>
      <c r="J60" s="13">
        <v>254500</v>
      </c>
      <c r="K60" s="13"/>
    </row>
    <row r="61" spans="3:11" x14ac:dyDescent="0.2">
      <c r="C61" s="11" t="s">
        <v>69</v>
      </c>
      <c r="D61" s="13">
        <v>1150500</v>
      </c>
      <c r="E61" s="13">
        <v>1183200</v>
      </c>
      <c r="F61" s="13">
        <v>1316000</v>
      </c>
      <c r="G61" s="13">
        <v>1478400</v>
      </c>
      <c r="H61" s="13">
        <v>1567800</v>
      </c>
      <c r="I61" s="13">
        <v>621100</v>
      </c>
      <c r="J61" s="13">
        <v>493500</v>
      </c>
      <c r="K61" s="13"/>
    </row>
    <row r="62" spans="3:11" x14ac:dyDescent="0.2">
      <c r="C62" s="11" t="s">
        <v>70</v>
      </c>
      <c r="D62" s="13">
        <v>364700</v>
      </c>
      <c r="E62" s="13">
        <v>238800</v>
      </c>
      <c r="F62" s="13">
        <v>268600</v>
      </c>
      <c r="G62" s="13">
        <v>254500</v>
      </c>
      <c r="H62" s="13">
        <v>339100</v>
      </c>
      <c r="I62" s="13">
        <v>119400</v>
      </c>
      <c r="J62" s="13">
        <v>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2031700</v>
      </c>
      <c r="E66" s="13">
        <v>1895300</v>
      </c>
      <c r="F66" s="13">
        <v>1994400</v>
      </c>
      <c r="G66" s="13">
        <v>2125900</v>
      </c>
      <c r="H66" s="13">
        <v>2323400</v>
      </c>
      <c r="I66" s="13">
        <v>1025700</v>
      </c>
      <c r="J66" s="13">
        <v>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1647200</v>
      </c>
      <c r="E72" s="13">
        <v>1339000</v>
      </c>
      <c r="F72" s="13">
        <v>1146200</v>
      </c>
      <c r="G72" s="13">
        <v>954200</v>
      </c>
      <c r="H72" s="13">
        <v>939500</v>
      </c>
      <c r="I72" s="13">
        <v>1193800</v>
      </c>
      <c r="J72" s="13">
        <v>1112200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3393900</v>
      </c>
      <c r="E76" s="13">
        <v>3177800</v>
      </c>
      <c r="F76" s="13">
        <v>3206000</v>
      </c>
      <c r="G76" s="13">
        <v>2798600</v>
      </c>
      <c r="H76" s="13">
        <v>3023000</v>
      </c>
      <c r="I76" s="13">
        <v>1071600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407600</v>
      </c>
      <c r="E81" s="13">
        <v>304100</v>
      </c>
      <c r="F81" s="13">
        <v>290900</v>
      </c>
      <c r="G81" s="13">
        <v>110000</v>
      </c>
      <c r="H81" s="13">
        <v>110800</v>
      </c>
      <c r="I81" s="13">
        <v>135100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</v>
      </c>
      <c r="E83" s="13">
        <v>225900</v>
      </c>
      <c r="F83" s="13">
        <v>178300</v>
      </c>
      <c r="G83" s="13">
        <v>188100</v>
      </c>
      <c r="H83" s="13">
        <v>143700</v>
      </c>
      <c r="I83" s="13">
        <v>91500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539500</v>
      </c>
      <c r="F89" s="13">
        <v>457600</v>
      </c>
      <c r="G89" s="13">
        <v>424100</v>
      </c>
      <c r="H89" s="13">
        <v>254700</v>
      </c>
      <c r="I89" s="13">
        <v>246000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-189700</v>
      </c>
      <c r="F91" s="13">
        <v>-165500</v>
      </c>
      <c r="G91" s="13">
        <v>-172900</v>
      </c>
      <c r="H91" s="13">
        <v>-126400</v>
      </c>
      <c r="I91" s="13">
        <v>-85300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-213200</v>
      </c>
      <c r="F94" s="13">
        <v>-203800</v>
      </c>
      <c r="G94" s="13">
        <v>-104300</v>
      </c>
      <c r="H94" s="13">
        <v>-729600</v>
      </c>
      <c r="I94" s="13">
        <v>-283800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-112500</v>
      </c>
      <c r="F96" s="13">
        <v>-102900</v>
      </c>
      <c r="G96" s="13">
        <v>-93200</v>
      </c>
      <c r="H96" s="13">
        <v>-65200</v>
      </c>
      <c r="I96" s="13">
        <v>-53500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-163100</v>
      </c>
      <c r="E100" s="13">
        <v>-294800</v>
      </c>
      <c r="F100" s="13">
        <v>-356200</v>
      </c>
      <c r="G100" s="13">
        <v>-267100</v>
      </c>
      <c r="H100" s="13">
        <v>560300</v>
      </c>
      <c r="I100" s="13">
        <v>69800</v>
      </c>
      <c r="J100" s="13">
        <v>-54200</v>
      </c>
      <c r="K100" s="13"/>
    </row>
    <row r="101" spans="3:11" x14ac:dyDescent="0.2">
      <c r="C101" s="11" t="s">
        <v>19</v>
      </c>
      <c r="D101" s="13">
        <v>-8700</v>
      </c>
      <c r="E101" s="13">
        <v>-12400</v>
      </c>
      <c r="F101" s="13">
        <v>21000</v>
      </c>
      <c r="G101" s="13">
        <v>-18700</v>
      </c>
      <c r="H101" s="13">
        <v>-4200</v>
      </c>
      <c r="I101" s="13">
        <v>-17100</v>
      </c>
      <c r="J101" s="13">
        <v>4000</v>
      </c>
      <c r="K101" s="13"/>
    </row>
    <row r="102" spans="3:11" x14ac:dyDescent="0.2">
      <c r="C102" s="11" t="s">
        <v>20</v>
      </c>
      <c r="D102" s="13">
        <v>98900</v>
      </c>
      <c r="E102" s="13">
        <v>19100</v>
      </c>
      <c r="F102" s="13">
        <v>-81400</v>
      </c>
      <c r="G102" s="13">
        <v>34100</v>
      </c>
      <c r="H102" s="13">
        <v>81200</v>
      </c>
      <c r="I102" s="13">
        <v>14900</v>
      </c>
      <c r="J102" s="13">
        <v>10800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1410000</v>
      </c>
      <c r="E8" s="13">
        <v>1275800</v>
      </c>
      <c r="F8" s="13">
        <v>1425800</v>
      </c>
      <c r="G8" s="13">
        <v>1412200</v>
      </c>
      <c r="H8" s="13">
        <v>1376500</v>
      </c>
      <c r="I8" s="13">
        <v>1175200</v>
      </c>
      <c r="J8" s="13">
        <v>1157000</v>
      </c>
      <c r="K8" s="13"/>
    </row>
    <row r="9" spans="1:11" x14ac:dyDescent="0.2">
      <c r="C9" s="11" t="s">
        <v>22</v>
      </c>
      <c r="D9" s="13">
        <v>1286800</v>
      </c>
      <c r="E9" s="13">
        <v>1246200</v>
      </c>
      <c r="F9" s="13">
        <v>1373500</v>
      </c>
      <c r="G9" s="13">
        <v>1372800</v>
      </c>
      <c r="H9" s="13">
        <v>1289600</v>
      </c>
      <c r="I9" s="13">
        <v>1133200</v>
      </c>
      <c r="J9" s="13">
        <v>1074600</v>
      </c>
      <c r="K9" s="13"/>
    </row>
    <row r="10" spans="1:11" x14ac:dyDescent="0.2">
      <c r="C10" s="11" t="s">
        <v>23</v>
      </c>
      <c r="D10" s="13">
        <v>123200</v>
      </c>
      <c r="E10" s="13">
        <v>29600</v>
      </c>
      <c r="F10" s="13">
        <v>52300</v>
      </c>
      <c r="G10" s="13">
        <v>39400</v>
      </c>
      <c r="H10" s="13">
        <v>86900</v>
      </c>
      <c r="I10" s="13">
        <v>42000</v>
      </c>
      <c r="J10" s="13">
        <v>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6800</v>
      </c>
      <c r="H14" s="13">
        <v>7900</v>
      </c>
      <c r="I14" s="13">
        <v>2500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1298100</v>
      </c>
      <c r="E17" s="13">
        <v>1257200</v>
      </c>
      <c r="F17" s="13">
        <v>1384900</v>
      </c>
      <c r="G17" s="13">
        <v>1387500</v>
      </c>
      <c r="H17" s="13">
        <v>1303800</v>
      </c>
      <c r="I17" s="13">
        <v>1143000</v>
      </c>
      <c r="J17" s="13">
        <v>1087200</v>
      </c>
      <c r="K17" s="13"/>
    </row>
    <row r="18" spans="3:11" x14ac:dyDescent="0.2">
      <c r="C18" s="11" t="s">
        <v>30</v>
      </c>
      <c r="D18" s="13">
        <v>111900</v>
      </c>
      <c r="E18" s="13">
        <v>18600</v>
      </c>
      <c r="F18" s="13">
        <v>40900</v>
      </c>
      <c r="G18" s="13">
        <v>24700</v>
      </c>
      <c r="H18" s="13">
        <v>72700</v>
      </c>
      <c r="I18" s="13">
        <v>32200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121300</v>
      </c>
      <c r="E21" s="13">
        <v>27500</v>
      </c>
      <c r="F21" s="13">
        <v>53400</v>
      </c>
      <c r="G21" s="13">
        <v>39300</v>
      </c>
      <c r="H21" s="13">
        <v>88400</v>
      </c>
      <c r="I21" s="13">
        <v>43900</v>
      </c>
      <c r="J21" s="13">
        <v>83300</v>
      </c>
      <c r="K21" s="13"/>
    </row>
    <row r="22" spans="3:11" x14ac:dyDescent="0.2">
      <c r="C22" s="11" t="s">
        <v>34</v>
      </c>
      <c r="D22" s="13">
        <v>4900</v>
      </c>
      <c r="E22" s="13">
        <v>5700</v>
      </c>
      <c r="F22" s="13">
        <v>5900</v>
      </c>
      <c r="G22" s="13">
        <v>5500</v>
      </c>
      <c r="H22" s="13">
        <v>5400</v>
      </c>
      <c r="I22" s="13">
        <v>5400</v>
      </c>
      <c r="J22" s="13">
        <v>8500</v>
      </c>
      <c r="K22" s="13"/>
    </row>
    <row r="23" spans="3:11" x14ac:dyDescent="0.2">
      <c r="C23" s="11" t="s">
        <v>35</v>
      </c>
      <c r="D23" s="13">
        <v>107000</v>
      </c>
      <c r="E23" s="13">
        <v>12900</v>
      </c>
      <c r="F23" s="13">
        <v>35000</v>
      </c>
      <c r="G23" s="13">
        <v>19200</v>
      </c>
      <c r="H23" s="13">
        <v>67300</v>
      </c>
      <c r="I23" s="13">
        <v>26800</v>
      </c>
      <c r="J23" s="13">
        <v>61300</v>
      </c>
      <c r="K23" s="13"/>
    </row>
    <row r="24" spans="3:11" x14ac:dyDescent="0.2">
      <c r="C24" s="11" t="s">
        <v>36</v>
      </c>
      <c r="D24" s="13">
        <v>19600</v>
      </c>
      <c r="E24" s="13">
        <v>100</v>
      </c>
      <c r="F24" s="13">
        <v>9300</v>
      </c>
      <c r="G24" s="13">
        <v>-1800</v>
      </c>
      <c r="H24" s="13">
        <v>16100</v>
      </c>
      <c r="I24" s="13">
        <v>-80600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</v>
      </c>
      <c r="E26" s="13">
        <v>12800</v>
      </c>
      <c r="F26" s="13">
        <v>25700</v>
      </c>
      <c r="G26" s="13">
        <v>21000</v>
      </c>
      <c r="H26" s="13">
        <v>51200</v>
      </c>
      <c r="I26" s="13">
        <v>107400</v>
      </c>
      <c r="J26" s="13">
        <v>60800</v>
      </c>
      <c r="K26" s="13"/>
    </row>
    <row r="27" spans="3:11" x14ac:dyDescent="0.2">
      <c r="C27" s="11" t="s">
        <v>38</v>
      </c>
      <c r="D27" s="13">
        <v>87400</v>
      </c>
      <c r="E27" s="13">
        <v>12800</v>
      </c>
      <c r="F27" s="13">
        <v>25700</v>
      </c>
      <c r="G27" s="13">
        <v>21000</v>
      </c>
      <c r="H27" s="13">
        <v>51200</v>
      </c>
      <c r="I27" s="13">
        <v>107400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87400</v>
      </c>
      <c r="E33" s="13">
        <v>12800</v>
      </c>
      <c r="F33" s="13">
        <v>-17800</v>
      </c>
      <c r="G33" s="13">
        <v>21000</v>
      </c>
      <c r="H33" s="13">
        <v>51200</v>
      </c>
      <c r="I33" s="13">
        <v>107400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12800</v>
      </c>
      <c r="F35" s="13">
        <v>-17800</v>
      </c>
      <c r="G35" s="13">
        <v>21000</v>
      </c>
      <c r="H35" s="13">
        <v>51200</v>
      </c>
      <c r="I35" s="13">
        <v>107400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59800</v>
      </c>
      <c r="F41" s="13">
        <v>91500</v>
      </c>
      <c r="G41" s="13">
        <v>51100</v>
      </c>
      <c r="H41" s="13">
        <v>58100</v>
      </c>
      <c r="I41" s="13">
        <v>86300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2697100</v>
      </c>
      <c r="E47" s="13">
        <v>2604800</v>
      </c>
      <c r="F47" s="13">
        <v>2694500</v>
      </c>
      <c r="G47" s="13">
        <v>2619300</v>
      </c>
      <c r="H47" s="13">
        <v>2482500</v>
      </c>
      <c r="I47" s="13">
        <v>2399100</v>
      </c>
      <c r="J47" s="13">
        <v>2251600</v>
      </c>
      <c r="K47" s="13"/>
    </row>
    <row r="48" spans="2:11" x14ac:dyDescent="0.2">
      <c r="C48" s="11" t="s">
        <v>56</v>
      </c>
      <c r="D48" s="13">
        <v>4200</v>
      </c>
      <c r="E48" s="13">
        <v>7100</v>
      </c>
      <c r="F48" s="13">
        <v>14600</v>
      </c>
      <c r="G48" s="13">
        <v>7400</v>
      </c>
      <c r="H48" s="13">
        <v>7600</v>
      </c>
      <c r="I48" s="13">
        <v>8100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77800</v>
      </c>
      <c r="F52" s="13">
        <v>69500</v>
      </c>
      <c r="G52" s="13">
        <v>102100</v>
      </c>
      <c r="H52" s="13">
        <v>102500</v>
      </c>
      <c r="I52" s="13">
        <v>97400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2895900</v>
      </c>
      <c r="F54" s="13">
        <v>3019100</v>
      </c>
      <c r="G54" s="13">
        <v>2959400</v>
      </c>
      <c r="H54" s="13">
        <v>2828500</v>
      </c>
      <c r="I54" s="13">
        <v>2766900</v>
      </c>
      <c r="J54" s="13">
        <v>2496400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1715700</v>
      </c>
      <c r="E59" s="13">
        <v>1753400</v>
      </c>
      <c r="F59" s="13">
        <v>1886000</v>
      </c>
      <c r="G59" s="13">
        <v>1801800</v>
      </c>
      <c r="H59" s="13">
        <v>1669300</v>
      </c>
      <c r="I59" s="13">
        <v>1595600</v>
      </c>
      <c r="J59" s="13">
        <v>1452200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122000</v>
      </c>
      <c r="E61" s="13">
        <v>122000</v>
      </c>
      <c r="F61" s="13">
        <v>122100</v>
      </c>
      <c r="G61" s="13">
        <v>122100</v>
      </c>
      <c r="H61" s="13">
        <v>100800</v>
      </c>
      <c r="I61" s="13">
        <v>100800</v>
      </c>
      <c r="J61" s="13">
        <v>100800</v>
      </c>
      <c r="K61" s="13"/>
    </row>
    <row r="62" spans="3:11" x14ac:dyDescent="0.2">
      <c r="C62" s="11" t="s">
        <v>70</v>
      </c>
      <c r="D62" s="13">
        <v>72900</v>
      </c>
      <c r="E62" s="13">
        <v>83000</v>
      </c>
      <c r="F62" s="13">
        <v>99300</v>
      </c>
      <c r="G62" s="13">
        <v>74400</v>
      </c>
      <c r="H62" s="13">
        <v>104000</v>
      </c>
      <c r="I62" s="13">
        <v>117300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2025500</v>
      </c>
      <c r="E66" s="13">
        <v>2077400</v>
      </c>
      <c r="F66" s="13">
        <v>2184100</v>
      </c>
      <c r="G66" s="13">
        <v>2068100</v>
      </c>
      <c r="H66" s="13">
        <v>1943900</v>
      </c>
      <c r="I66" s="13">
        <v>1894000</v>
      </c>
      <c r="J66" s="13">
        <v>1711400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782700</v>
      </c>
      <c r="E72" s="13">
        <v>712700</v>
      </c>
      <c r="F72" s="13">
        <v>653200</v>
      </c>
      <c r="G72" s="13">
        <v>693800</v>
      </c>
      <c r="H72" s="13">
        <v>689400</v>
      </c>
      <c r="I72" s="13">
        <v>654700</v>
      </c>
      <c r="J72" s="13">
        <v>563800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959900</v>
      </c>
      <c r="E76" s="13">
        <v>818500</v>
      </c>
      <c r="F76" s="13">
        <v>835000</v>
      </c>
      <c r="G76" s="13">
        <v>891300</v>
      </c>
      <c r="H76" s="13">
        <v>884600</v>
      </c>
      <c r="I76" s="13">
        <v>872900</v>
      </c>
      <c r="J76" s="13">
        <v>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87400</v>
      </c>
      <c r="E81" s="13">
        <v>12800</v>
      </c>
      <c r="F81" s="13">
        <v>-17800</v>
      </c>
      <c r="G81" s="13">
        <v>21000</v>
      </c>
      <c r="H81" s="13">
        <v>51200</v>
      </c>
      <c r="I81" s="13">
        <v>107400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12500</v>
      </c>
      <c r="G83" s="13">
        <v>14600</v>
      </c>
      <c r="H83" s="13">
        <v>15700</v>
      </c>
      <c r="I83" s="13">
        <v>11700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-13400</v>
      </c>
      <c r="F89" s="13">
        <v>67900</v>
      </c>
      <c r="G89" s="13">
        <v>113500</v>
      </c>
      <c r="H89" s="13">
        <v>149800</v>
      </c>
      <c r="I89" s="13">
        <v>75600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-16000</v>
      </c>
      <c r="F94" s="13">
        <v>-20500</v>
      </c>
      <c r="G94" s="13">
        <v>-127600</v>
      </c>
      <c r="H94" s="13">
        <v>-167700</v>
      </c>
      <c r="I94" s="13">
        <v>-56500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-17100</v>
      </c>
      <c r="F96" s="13">
        <v>-16900</v>
      </c>
      <c r="G96" s="13">
        <v>-16600</v>
      </c>
      <c r="H96" s="13">
        <v>-16500</v>
      </c>
      <c r="I96" s="13">
        <v>-16500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-2300</v>
      </c>
      <c r="F100" s="13">
        <v>-7000</v>
      </c>
      <c r="G100" s="13">
        <v>7100</v>
      </c>
      <c r="H100" s="13">
        <v>-10300</v>
      </c>
      <c r="I100" s="13">
        <v>-13100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-31700</v>
      </c>
      <c r="F102" s="13">
        <v>40400</v>
      </c>
      <c r="G102" s="13">
        <v>-7000</v>
      </c>
      <c r="H102" s="13">
        <v>-28200</v>
      </c>
      <c r="I102" s="13">
        <v>6000</v>
      </c>
      <c r="J102" s="13">
        <v>21300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307100</v>
      </c>
      <c r="E8" s="13">
        <v>276300</v>
      </c>
      <c r="F8" s="13">
        <v>109300</v>
      </c>
      <c r="G8" s="13">
        <v>58600</v>
      </c>
      <c r="H8" s="13">
        <v>22300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46200</v>
      </c>
      <c r="F9" s="13">
        <v>39300</v>
      </c>
      <c r="G9" s="13">
        <v>9900</v>
      </c>
      <c r="H9" s="13">
        <v>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251600</v>
      </c>
      <c r="E10" s="13">
        <v>230000</v>
      </c>
      <c r="F10" s="13">
        <v>70100</v>
      </c>
      <c r="G10" s="13">
        <v>48700</v>
      </c>
      <c r="H10" s="13">
        <v>13600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10600</v>
      </c>
      <c r="F12" s="13">
        <v>3600</v>
      </c>
      <c r="G12" s="13">
        <v>1900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420300</v>
      </c>
      <c r="F17" s="13">
        <v>192600</v>
      </c>
      <c r="G17" s="13">
        <v>94900</v>
      </c>
      <c r="H17" s="13">
        <v>66600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>
        <v>-144000</v>
      </c>
      <c r="F18" s="13">
        <v>-83300</v>
      </c>
      <c r="G18" s="13">
        <v>-36300</v>
      </c>
      <c r="H18" s="13">
        <v>-44400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14300</v>
      </c>
      <c r="F20" s="13">
        <v>1100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-126100</v>
      </c>
      <c r="F21" s="13">
        <v>-81000</v>
      </c>
      <c r="G21" s="13">
        <v>-34700</v>
      </c>
      <c r="H21" s="13">
        <v>-43600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-54900</v>
      </c>
      <c r="E23" s="13">
        <v>-130000</v>
      </c>
      <c r="F23" s="13">
        <v>-82200</v>
      </c>
      <c r="G23" s="13">
        <v>-35500</v>
      </c>
      <c r="H23" s="13">
        <v>-44200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-130000</v>
      </c>
      <c r="F26" s="13">
        <v>-82200</v>
      </c>
      <c r="G26" s="13">
        <v>-35500</v>
      </c>
      <c r="H26" s="13">
        <v>-44200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-129700</v>
      </c>
      <c r="F27" s="13">
        <v>-82600</v>
      </c>
      <c r="G27" s="13">
        <v>-35500</v>
      </c>
      <c r="H27" s="13">
        <v>-44200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-14300</v>
      </c>
      <c r="F32" s="13">
        <v>-1100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-129700</v>
      </c>
      <c r="F33" s="13">
        <v>-82600</v>
      </c>
      <c r="G33" s="13">
        <v>-35500</v>
      </c>
      <c r="H33" s="13">
        <v>-44500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-129700</v>
      </c>
      <c r="F35" s="13">
        <v>-82600</v>
      </c>
      <c r="G35" s="13">
        <v>-35500</v>
      </c>
      <c r="H35" s="13">
        <v>-44500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175000</v>
      </c>
      <c r="F41" s="13">
        <v>78400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>
        <v>144200</v>
      </c>
      <c r="F42" s="13">
        <v>49500</v>
      </c>
      <c r="G42" s="13">
        <v>20300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1800</v>
      </c>
      <c r="F43" s="13">
        <v>35600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41000</v>
      </c>
      <c r="F45" s="13">
        <v>14000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286500</v>
      </c>
      <c r="E46" s="13">
        <v>362000</v>
      </c>
      <c r="F46" s="13">
        <v>177500</v>
      </c>
      <c r="G46" s="13">
        <v>30800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>
        <v>4200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160400</v>
      </c>
      <c r="E48" s="13">
        <v>78400</v>
      </c>
      <c r="F48" s="13">
        <v>73600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79200</v>
      </c>
      <c r="F52" s="13">
        <v>24200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556300</v>
      </c>
      <c r="E54" s="13">
        <v>524100</v>
      </c>
      <c r="F54" s="13">
        <v>276100</v>
      </c>
      <c r="G54" s="13">
        <v>34300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309300</v>
      </c>
      <c r="E59" s="13">
        <v>319800</v>
      </c>
      <c r="F59" s="13">
        <v>252600</v>
      </c>
      <c r="G59" s="13">
        <v>82300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313900</v>
      </c>
      <c r="E60" s="13">
        <v>324400</v>
      </c>
      <c r="F60" s="13">
        <v>252600</v>
      </c>
      <c r="G60" s="13">
        <v>82300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27100</v>
      </c>
      <c r="E61" s="13">
        <v>31600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318800</v>
      </c>
      <c r="E62" s="13">
        <v>215600</v>
      </c>
      <c r="F62" s="13">
        <v>110000</v>
      </c>
      <c r="G62" s="13">
        <v>29700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659700</v>
      </c>
      <c r="E66" s="13">
        <v>571600</v>
      </c>
      <c r="F66" s="13">
        <v>362600</v>
      </c>
      <c r="G66" s="13">
        <v>112000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143600</v>
      </c>
      <c r="G70" s="13">
        <v>47000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-454800</v>
      </c>
      <c r="E72" s="13">
        <v>-399400</v>
      </c>
      <c r="F72" s="13">
        <v>-269500</v>
      </c>
      <c r="G72" s="13">
        <v>-128900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-103500</v>
      </c>
      <c r="E76" s="13">
        <v>-47500</v>
      </c>
      <c r="F76" s="13">
        <v>-230100</v>
      </c>
      <c r="G76" s="13">
        <v>-124600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-129700</v>
      </c>
      <c r="F81" s="13">
        <v>-82600</v>
      </c>
      <c r="G81" s="13">
        <v>-35500</v>
      </c>
      <c r="H81" s="13">
        <v>-44500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3600</v>
      </c>
      <c r="F83" s="13">
        <v>1100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25300</v>
      </c>
      <c r="F89" s="13">
        <v>114700</v>
      </c>
      <c r="G89" s="13">
        <v>12500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-72500</v>
      </c>
      <c r="F91" s="13">
        <v>-55700</v>
      </c>
      <c r="G91" s="13">
        <v>-2200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102100</v>
      </c>
      <c r="E94" s="13">
        <v>-166100</v>
      </c>
      <c r="F94" s="13">
        <v>-86200</v>
      </c>
      <c r="G94" s="13">
        <v>-16500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222200</v>
      </c>
      <c r="F100" s="13">
        <v>47800</v>
      </c>
      <c r="G100" s="13">
        <v>6600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15100</v>
      </c>
      <c r="F101" s="13">
        <v>-1200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21500</v>
      </c>
      <c r="E102" s="13">
        <v>96500</v>
      </c>
      <c r="F102" s="13">
        <v>75100</v>
      </c>
      <c r="G102" s="13">
        <v>2600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62700</v>
      </c>
      <c r="E8" s="13">
        <v>52800</v>
      </c>
      <c r="F8" s="13">
        <v>40400</v>
      </c>
      <c r="G8" s="13">
        <v>34200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12400</v>
      </c>
      <c r="F9" s="13">
        <v>9600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40300</v>
      </c>
      <c r="F10" s="13">
        <v>30800</v>
      </c>
      <c r="G10" s="13">
        <v>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8200</v>
      </c>
      <c r="F12" s="13">
        <v>7900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72600</v>
      </c>
      <c r="F17" s="13">
        <v>54000</v>
      </c>
      <c r="G17" s="13">
        <v>43600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-19800</v>
      </c>
      <c r="F18" s="13">
        <v>-13600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-19500</v>
      </c>
      <c r="F21" s="13">
        <v>-12700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3700</v>
      </c>
      <c r="F22" s="13">
        <v>2800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-24100</v>
      </c>
      <c r="F23" s="13">
        <v>-16100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-24100</v>
      </c>
      <c r="F26" s="13">
        <v>-16100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-24100</v>
      </c>
      <c r="F27" s="13">
        <v>-16100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-24100</v>
      </c>
      <c r="F33" s="13">
        <v>-16100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-24100</v>
      </c>
      <c r="F35" s="13">
        <v>-16100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104600</v>
      </c>
      <c r="F41" s="13">
        <v>29100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5600</v>
      </c>
      <c r="F43" s="13">
        <v>4300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2400</v>
      </c>
      <c r="F44" s="13">
        <v>2500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1100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114500</v>
      </c>
      <c r="F46" s="13">
        <v>37000</v>
      </c>
      <c r="G46" s="13">
        <v>22900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1400</v>
      </c>
      <c r="F48" s="13">
        <v>1400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1200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117000</v>
      </c>
      <c r="F54" s="13">
        <v>38900</v>
      </c>
      <c r="G54" s="13">
        <v>24800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2500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 t="s">
        <v>92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9800</v>
      </c>
      <c r="F59" s="13">
        <v>9500</v>
      </c>
      <c r="G59" s="13">
        <v>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13600</v>
      </c>
      <c r="F60" s="13">
        <v>12000</v>
      </c>
      <c r="G60" s="13">
        <v>13300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30400</v>
      </c>
      <c r="F61" s="13">
        <v>30000</v>
      </c>
      <c r="G61" s="13">
        <v>16100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2000</v>
      </c>
      <c r="F62" s="13">
        <v>2400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46000</v>
      </c>
      <c r="F66" s="13">
        <v>44500</v>
      </c>
      <c r="G66" s="13">
        <v>29600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187100</v>
      </c>
      <c r="G70" s="13">
        <v>172300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-250100</v>
      </c>
      <c r="E72" s="13">
        <v>-221000</v>
      </c>
      <c r="F72" s="13">
        <v>-196900</v>
      </c>
      <c r="G72" s="13">
        <v>-180900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71000</v>
      </c>
      <c r="F76" s="13">
        <v>-192600</v>
      </c>
      <c r="G76" s="13">
        <v>-177100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-24100</v>
      </c>
      <c r="F81" s="13">
        <v>-16100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-20600</v>
      </c>
      <c r="F89" s="13">
        <v>-11100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97000</v>
      </c>
      <c r="F100" s="13">
        <v>23800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75400</v>
      </c>
      <c r="F102" s="13">
        <v>12100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1190000</v>
      </c>
      <c r="E8" s="13">
        <v>1260900</v>
      </c>
      <c r="F8" s="13">
        <v>1279600</v>
      </c>
      <c r="G8" s="13">
        <v>1346700</v>
      </c>
      <c r="H8" s="13">
        <v>1145100</v>
      </c>
      <c r="I8" s="13">
        <v>1102700</v>
      </c>
      <c r="J8" s="13">
        <v>998700</v>
      </c>
      <c r="K8" s="13"/>
    </row>
    <row r="9" spans="1:11" x14ac:dyDescent="0.2">
      <c r="C9" s="11" t="s">
        <v>22</v>
      </c>
      <c r="D9" s="13">
        <v>1074800</v>
      </c>
      <c r="E9" s="13">
        <v>1137300</v>
      </c>
      <c r="F9" s="13">
        <v>1131300</v>
      </c>
      <c r="G9" s="13">
        <v>1220800</v>
      </c>
      <c r="H9" s="13">
        <v>1034800</v>
      </c>
      <c r="I9" s="13">
        <v>980600</v>
      </c>
      <c r="J9" s="13">
        <v>896900</v>
      </c>
      <c r="K9" s="13"/>
    </row>
    <row r="10" spans="1:11" x14ac:dyDescent="0.2">
      <c r="C10" s="11" t="s">
        <v>23</v>
      </c>
      <c r="D10" s="13">
        <v>115300</v>
      </c>
      <c r="E10" s="13">
        <v>123600</v>
      </c>
      <c r="F10" s="13">
        <v>148300</v>
      </c>
      <c r="G10" s="13">
        <v>126000</v>
      </c>
      <c r="H10" s="13">
        <v>110400</v>
      </c>
      <c r="I10" s="13">
        <v>122100</v>
      </c>
      <c r="J10" s="13">
        <v>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83000</v>
      </c>
      <c r="F14" s="13">
        <v>141000</v>
      </c>
      <c r="G14" s="13">
        <v>44200</v>
      </c>
      <c r="H14" s="13">
        <v>10700</v>
      </c>
      <c r="I14" s="13">
        <v>23800</v>
      </c>
      <c r="J14" s="13">
        <v>25800</v>
      </c>
      <c r="K14" s="13"/>
    </row>
    <row r="15" spans="1:11" x14ac:dyDescent="0.2">
      <c r="C15" s="11" t="s">
        <v>28</v>
      </c>
      <c r="D15" s="13">
        <v>11000</v>
      </c>
      <c r="E15" s="13">
        <v>11000</v>
      </c>
      <c r="F15" s="13">
        <v>11200</v>
      </c>
      <c r="G15" s="13">
        <v>11300</v>
      </c>
      <c r="H15" s="13">
        <v>5000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1152700</v>
      </c>
      <c r="E17" s="13">
        <v>1341000</v>
      </c>
      <c r="F17" s="13">
        <v>1417500</v>
      </c>
      <c r="G17" s="13">
        <v>1377800</v>
      </c>
      <c r="H17" s="13">
        <v>1136000</v>
      </c>
      <c r="I17" s="13">
        <v>1067300</v>
      </c>
      <c r="J17" s="13">
        <v>994600</v>
      </c>
      <c r="K17" s="13"/>
    </row>
    <row r="18" spans="3:11" x14ac:dyDescent="0.2">
      <c r="C18" s="11" t="s">
        <v>30</v>
      </c>
      <c r="D18" s="13">
        <v>37300</v>
      </c>
      <c r="E18" s="13">
        <v>-80100</v>
      </c>
      <c r="F18" s="13">
        <v>-137900</v>
      </c>
      <c r="G18" s="13">
        <v>-31100</v>
      </c>
      <c r="H18" s="13">
        <v>9100</v>
      </c>
      <c r="I18" s="13">
        <v>35500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-2700</v>
      </c>
      <c r="G20" s="13">
        <v>-11200</v>
      </c>
      <c r="H20" s="13">
        <v>-5800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69400</v>
      </c>
      <c r="E21" s="13">
        <v>-49600</v>
      </c>
      <c r="F21" s="13">
        <v>-107800</v>
      </c>
      <c r="G21" s="13">
        <v>-8100</v>
      </c>
      <c r="H21" s="13">
        <v>24300</v>
      </c>
      <c r="I21" s="13">
        <v>50900</v>
      </c>
      <c r="J21" s="13">
        <v>18200</v>
      </c>
      <c r="K21" s="13"/>
    </row>
    <row r="22" spans="3:11" x14ac:dyDescent="0.2">
      <c r="C22" s="11" t="s">
        <v>34</v>
      </c>
      <c r="D22" s="13">
        <v>32900</v>
      </c>
      <c r="E22" s="13">
        <v>32200</v>
      </c>
      <c r="F22" s="13">
        <v>29800</v>
      </c>
      <c r="G22" s="13">
        <v>32100</v>
      </c>
      <c r="H22" s="13">
        <v>9900</v>
      </c>
      <c r="I22" s="13">
        <v>3700</v>
      </c>
      <c r="J22" s="13">
        <v>4100</v>
      </c>
      <c r="K22" s="13"/>
    </row>
    <row r="23" spans="3:11" x14ac:dyDescent="0.2">
      <c r="C23" s="11" t="s">
        <v>35</v>
      </c>
      <c r="D23" s="13">
        <v>2600</v>
      </c>
      <c r="E23" s="13">
        <v>-114500</v>
      </c>
      <c r="F23" s="13">
        <v>-170400</v>
      </c>
      <c r="G23" s="13">
        <v>-74400</v>
      </c>
      <c r="H23" s="13">
        <v>-6500</v>
      </c>
      <c r="I23" s="13">
        <v>31500</v>
      </c>
      <c r="J23" s="13">
        <v>-200</v>
      </c>
      <c r="K23" s="13"/>
    </row>
    <row r="24" spans="3:11" x14ac:dyDescent="0.2">
      <c r="C24" s="11" t="s">
        <v>36</v>
      </c>
      <c r="D24" s="13">
        <v>3700</v>
      </c>
      <c r="E24" s="13">
        <v>-7400</v>
      </c>
      <c r="F24" s="13">
        <v>-27400</v>
      </c>
      <c r="G24" s="13">
        <v>-23800</v>
      </c>
      <c r="H24" s="13">
        <v>-3400</v>
      </c>
      <c r="I24" s="13">
        <v>12000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-107200</v>
      </c>
      <c r="F26" s="13">
        <v>-143000</v>
      </c>
      <c r="G26" s="13">
        <v>-50600</v>
      </c>
      <c r="H26" s="13">
        <v>-3100</v>
      </c>
      <c r="I26" s="13">
        <v>19500</v>
      </c>
      <c r="J26" s="13">
        <v>-8600</v>
      </c>
      <c r="K26" s="13"/>
    </row>
    <row r="27" spans="3:11" x14ac:dyDescent="0.2">
      <c r="C27" s="11" t="s">
        <v>38</v>
      </c>
      <c r="D27" s="13">
        <v>-9200</v>
      </c>
      <c r="E27" s="13">
        <v>-115100</v>
      </c>
      <c r="F27" s="13">
        <v>-151600</v>
      </c>
      <c r="G27" s="13">
        <v>-52400</v>
      </c>
      <c r="H27" s="13">
        <v>-3000</v>
      </c>
      <c r="I27" s="13">
        <v>19300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-2000</v>
      </c>
      <c r="F29" s="13">
        <v>8400</v>
      </c>
      <c r="G29" s="13">
        <v>-600</v>
      </c>
      <c r="H29" s="13">
        <v>-19500</v>
      </c>
      <c r="I29" s="13">
        <v>-6300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2700</v>
      </c>
      <c r="G32" s="13">
        <v>11200</v>
      </c>
      <c r="H32" s="13">
        <v>5800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-8800</v>
      </c>
      <c r="E33" s="13">
        <v>-117100</v>
      </c>
      <c r="F33" s="13">
        <v>-143100</v>
      </c>
      <c r="G33" s="13">
        <v>-53000</v>
      </c>
      <c r="H33" s="13">
        <v>-22500</v>
      </c>
      <c r="I33" s="13">
        <v>13000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-117100</v>
      </c>
      <c r="F35" s="13">
        <v>-143100</v>
      </c>
      <c r="G35" s="13">
        <v>-53000</v>
      </c>
      <c r="H35" s="13">
        <v>-22500</v>
      </c>
      <c r="I35" s="13">
        <v>13000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3200</v>
      </c>
      <c r="G41" s="13">
        <v>1300</v>
      </c>
      <c r="H41" s="13">
        <v>2300</v>
      </c>
      <c r="I41" s="13">
        <v>7800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128900</v>
      </c>
      <c r="E43" s="13">
        <v>139200</v>
      </c>
      <c r="F43" s="13">
        <v>137200</v>
      </c>
      <c r="G43" s="13">
        <v>160200</v>
      </c>
      <c r="H43" s="13">
        <v>139100</v>
      </c>
      <c r="I43" s="13">
        <v>108300</v>
      </c>
      <c r="J43" s="13">
        <v>116000</v>
      </c>
      <c r="K43" s="13"/>
    </row>
    <row r="44" spans="2:11" x14ac:dyDescent="0.2">
      <c r="C44" s="11" t="s">
        <v>52</v>
      </c>
      <c r="D44" s="13">
        <v>323500</v>
      </c>
      <c r="E44" s="13">
        <v>362000</v>
      </c>
      <c r="F44" s="13">
        <v>355000</v>
      </c>
      <c r="G44" s="13">
        <v>368500</v>
      </c>
      <c r="H44" s="13">
        <v>371200</v>
      </c>
      <c r="I44" s="13">
        <v>229800</v>
      </c>
      <c r="J44" s="13">
        <v>274300</v>
      </c>
      <c r="K44" s="13"/>
    </row>
    <row r="45" spans="2:11" x14ac:dyDescent="0.2">
      <c r="C45" s="11" t="s">
        <v>53</v>
      </c>
      <c r="D45" s="13">
        <v>36000</v>
      </c>
      <c r="E45" s="13">
        <v>29000</v>
      </c>
      <c r="F45" s="13">
        <v>33200</v>
      </c>
      <c r="G45" s="13">
        <v>19800</v>
      </c>
      <c r="H45" s="13">
        <v>84400</v>
      </c>
      <c r="I45" s="13">
        <v>85800</v>
      </c>
      <c r="J45" s="13">
        <v>20900</v>
      </c>
      <c r="K45" s="13"/>
    </row>
    <row r="46" spans="2:11" x14ac:dyDescent="0.2">
      <c r="C46" s="11" t="s">
        <v>54</v>
      </c>
      <c r="D46" s="13">
        <v>490000</v>
      </c>
      <c r="E46" s="13">
        <v>533400</v>
      </c>
      <c r="F46" s="13">
        <v>528600</v>
      </c>
      <c r="G46" s="13">
        <v>549700</v>
      </c>
      <c r="H46" s="13">
        <v>597100</v>
      </c>
      <c r="I46" s="13">
        <v>423600</v>
      </c>
      <c r="J46" s="13">
        <v>419700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12300</v>
      </c>
      <c r="K47" s="13"/>
    </row>
    <row r="48" spans="2:11" x14ac:dyDescent="0.2">
      <c r="C48" s="11" t="s">
        <v>56</v>
      </c>
      <c r="D48" s="13">
        <v>253000</v>
      </c>
      <c r="E48" s="13">
        <v>171000</v>
      </c>
      <c r="F48" s="13">
        <v>163600</v>
      </c>
      <c r="G48" s="13">
        <v>162200</v>
      </c>
      <c r="H48" s="13">
        <v>176500</v>
      </c>
      <c r="I48" s="13">
        <v>112500</v>
      </c>
      <c r="J48" s="13">
        <v>158100</v>
      </c>
      <c r="K48" s="13"/>
    </row>
    <row r="49" spans="3:11" x14ac:dyDescent="0.2">
      <c r="C49" s="11" t="s">
        <v>57</v>
      </c>
      <c r="D49" s="13">
        <v>178400</v>
      </c>
      <c r="E49" s="13">
        <v>188900</v>
      </c>
      <c r="F49" s="13">
        <v>281600</v>
      </c>
      <c r="G49" s="13">
        <v>407100</v>
      </c>
      <c r="H49" s="13">
        <v>436700</v>
      </c>
      <c r="I49" s="13">
        <v>42800</v>
      </c>
      <c r="J49" s="13">
        <v>101700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3400</v>
      </c>
      <c r="F52" s="13">
        <v>8400</v>
      </c>
      <c r="G52" s="13">
        <v>10500</v>
      </c>
      <c r="H52" s="13">
        <v>8900</v>
      </c>
      <c r="I52" s="13">
        <v>62000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923400</v>
      </c>
      <c r="E54" s="13">
        <v>896700</v>
      </c>
      <c r="F54" s="13">
        <v>982200</v>
      </c>
      <c r="G54" s="13">
        <v>1129600</v>
      </c>
      <c r="H54" s="13">
        <v>1219200</v>
      </c>
      <c r="I54" s="13">
        <v>641000</v>
      </c>
      <c r="J54" s="13">
        <v>705900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115300</v>
      </c>
      <c r="F57" s="13">
        <v>95000</v>
      </c>
      <c r="G57" s="13">
        <v>89000</v>
      </c>
      <c r="H57" s="13">
        <v>110800</v>
      </c>
      <c r="I57" s="13">
        <v>74800</v>
      </c>
      <c r="J57" s="13">
        <v>92400</v>
      </c>
      <c r="K57" s="13"/>
    </row>
    <row r="58" spans="3:11" x14ac:dyDescent="0.2">
      <c r="C58" s="11" t="s">
        <v>66</v>
      </c>
      <c r="D58" s="13">
        <v>248500</v>
      </c>
      <c r="E58" s="13">
        <v>282200</v>
      </c>
      <c r="F58" s="13">
        <v>236300</v>
      </c>
      <c r="G58" s="13">
        <v>203600</v>
      </c>
      <c r="H58" s="13">
        <v>161500</v>
      </c>
      <c r="I58" s="13">
        <v>79500</v>
      </c>
      <c r="J58" s="13">
        <v>148200</v>
      </c>
      <c r="K58" s="13"/>
    </row>
    <row r="59" spans="3:11" x14ac:dyDescent="0.2">
      <c r="C59" s="11" t="s">
        <v>67</v>
      </c>
      <c r="D59" s="13">
        <v>54200</v>
      </c>
      <c r="E59" s="13">
        <v>48900</v>
      </c>
      <c r="F59" s="13">
        <v>78700</v>
      </c>
      <c r="G59" s="13">
        <v>99400</v>
      </c>
      <c r="H59" s="13">
        <v>107300</v>
      </c>
      <c r="I59" s="13">
        <v>82000</v>
      </c>
      <c r="J59" s="13">
        <v>46600</v>
      </c>
      <c r="K59" s="13"/>
    </row>
    <row r="60" spans="3:11" x14ac:dyDescent="0.2">
      <c r="C60" s="11" t="s">
        <v>68</v>
      </c>
      <c r="D60" s="13">
        <v>405700</v>
      </c>
      <c r="E60" s="13">
        <v>446300</v>
      </c>
      <c r="F60" s="13">
        <v>410100</v>
      </c>
      <c r="G60" s="13">
        <v>392000</v>
      </c>
      <c r="H60" s="13">
        <v>379700</v>
      </c>
      <c r="I60" s="13">
        <v>236300</v>
      </c>
      <c r="J60" s="13">
        <v>287200</v>
      </c>
      <c r="K60" s="13"/>
    </row>
    <row r="61" spans="3:11" x14ac:dyDescent="0.2">
      <c r="C61" s="11" t="s">
        <v>69</v>
      </c>
      <c r="D61" s="13">
        <v>242200</v>
      </c>
      <c r="E61" s="13">
        <v>227000</v>
      </c>
      <c r="F61" s="13">
        <v>225800</v>
      </c>
      <c r="G61" s="13">
        <v>229000</v>
      </c>
      <c r="H61" s="13">
        <v>321200</v>
      </c>
      <c r="I61" s="13">
        <v>3500</v>
      </c>
      <c r="J61" s="13">
        <v>42700</v>
      </c>
      <c r="K61" s="13"/>
    </row>
    <row r="62" spans="3:11" x14ac:dyDescent="0.2">
      <c r="C62" s="11" t="s">
        <v>70</v>
      </c>
      <c r="D62" s="13">
        <v>63100</v>
      </c>
      <c r="E62" s="13">
        <v>10200</v>
      </c>
      <c r="F62" s="13">
        <v>24200</v>
      </c>
      <c r="G62" s="13">
        <v>59900</v>
      </c>
      <c r="H62" s="13">
        <v>92100</v>
      </c>
      <c r="I62" s="13">
        <v>12800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712800</v>
      </c>
      <c r="E66" s="13">
        <v>685100</v>
      </c>
      <c r="F66" s="13">
        <v>661600</v>
      </c>
      <c r="G66" s="13">
        <v>683700</v>
      </c>
      <c r="H66" s="13">
        <v>798200</v>
      </c>
      <c r="I66" s="13">
        <v>300300</v>
      </c>
      <c r="J66" s="13">
        <v>380600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82500</v>
      </c>
      <c r="E70" s="13">
        <v>81300</v>
      </c>
      <c r="F70" s="13">
        <v>80200</v>
      </c>
      <c r="G70" s="13">
        <v>79200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-214900</v>
      </c>
      <c r="E72" s="13">
        <v>-206200</v>
      </c>
      <c r="F72" s="13">
        <v>-89300</v>
      </c>
      <c r="G72" s="13">
        <v>53800</v>
      </c>
      <c r="H72" s="13">
        <v>106800</v>
      </c>
      <c r="I72" s="13">
        <v>129300</v>
      </c>
      <c r="J72" s="13">
        <v>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130300</v>
      </c>
      <c r="F76" s="13">
        <v>240300</v>
      </c>
      <c r="G76" s="13">
        <v>366700</v>
      </c>
      <c r="H76" s="13">
        <v>421000</v>
      </c>
      <c r="I76" s="13">
        <v>340700</v>
      </c>
      <c r="J76" s="13">
        <v>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-8800</v>
      </c>
      <c r="E81" s="13">
        <v>-117100</v>
      </c>
      <c r="F81" s="13">
        <v>-143100</v>
      </c>
      <c r="G81" s="13">
        <v>-53000</v>
      </c>
      <c r="H81" s="13">
        <v>-22500</v>
      </c>
      <c r="I81" s="13">
        <v>13000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32800</v>
      </c>
      <c r="F83" s="13">
        <v>32800</v>
      </c>
      <c r="G83" s="13">
        <v>34200</v>
      </c>
      <c r="H83" s="13">
        <v>21000</v>
      </c>
      <c r="I83" s="13">
        <v>15600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-11600</v>
      </c>
      <c r="F89" s="13">
        <v>32100</v>
      </c>
      <c r="G89" s="13">
        <v>-10100</v>
      </c>
      <c r="H89" s="13">
        <v>31600</v>
      </c>
      <c r="I89" s="13">
        <v>26700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-31600</v>
      </c>
      <c r="F91" s="13">
        <v>-41100</v>
      </c>
      <c r="G91" s="13">
        <v>-22600</v>
      </c>
      <c r="H91" s="13">
        <v>-31200</v>
      </c>
      <c r="I91" s="13">
        <v>-17700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-28800</v>
      </c>
      <c r="F94" s="13">
        <v>-40100</v>
      </c>
      <c r="G94" s="13">
        <v>-19900</v>
      </c>
      <c r="H94" s="13">
        <v>-522800</v>
      </c>
      <c r="I94" s="13">
        <v>22900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40000</v>
      </c>
      <c r="F100" s="13">
        <v>10600</v>
      </c>
      <c r="G100" s="13">
        <v>15600</v>
      </c>
      <c r="H100" s="13">
        <v>485700</v>
      </c>
      <c r="I100" s="13">
        <v>-46500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-1800</v>
      </c>
      <c r="E102" s="13">
        <v>100</v>
      </c>
      <c r="F102" s="13">
        <v>2000</v>
      </c>
      <c r="G102" s="13">
        <v>-1000</v>
      </c>
      <c r="H102" s="13">
        <v>-5500</v>
      </c>
      <c r="I102" s="13">
        <v>3300</v>
      </c>
      <c r="J102" s="13">
        <v>1600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120700</v>
      </c>
      <c r="E8" s="13">
        <v>85600</v>
      </c>
      <c r="F8" s="13">
        <v>79700</v>
      </c>
      <c r="G8" s="13">
        <v>72400</v>
      </c>
      <c r="H8" s="13">
        <v>60500</v>
      </c>
      <c r="I8" s="13">
        <v>49300</v>
      </c>
      <c r="J8" s="13">
        <v>43900</v>
      </c>
      <c r="K8" s="13"/>
    </row>
    <row r="9" spans="1:11" x14ac:dyDescent="0.2">
      <c r="C9" s="11" t="s">
        <v>22</v>
      </c>
      <c r="D9" s="13">
        <v>28000</v>
      </c>
      <c r="E9" s="13">
        <v>17200</v>
      </c>
      <c r="F9" s="13">
        <v>15500</v>
      </c>
      <c r="G9" s="13">
        <v>15900</v>
      </c>
      <c r="H9" s="13">
        <v>13300</v>
      </c>
      <c r="I9" s="13">
        <v>10500</v>
      </c>
      <c r="J9" s="13">
        <v>9700</v>
      </c>
      <c r="K9" s="13"/>
    </row>
    <row r="10" spans="1:11" x14ac:dyDescent="0.2">
      <c r="C10" s="11" t="s">
        <v>23</v>
      </c>
      <c r="D10" s="13">
        <v>92700</v>
      </c>
      <c r="E10" s="13">
        <v>68400</v>
      </c>
      <c r="F10" s="13">
        <v>64100</v>
      </c>
      <c r="G10" s="13">
        <v>56500</v>
      </c>
      <c r="H10" s="13">
        <v>47300</v>
      </c>
      <c r="I10" s="13">
        <v>38800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200</v>
      </c>
      <c r="F14" s="13">
        <v>3900</v>
      </c>
      <c r="G14" s="13">
        <v>1800</v>
      </c>
      <c r="H14" s="13">
        <v>4700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5400</v>
      </c>
      <c r="E15" s="13">
        <v>2800</v>
      </c>
      <c r="F15" s="13">
        <v>3100</v>
      </c>
      <c r="G15" s="13">
        <v>2600</v>
      </c>
      <c r="H15" s="13">
        <v>2200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79800</v>
      </c>
      <c r="F17" s="13">
        <v>82300</v>
      </c>
      <c r="G17" s="13">
        <v>78400</v>
      </c>
      <c r="H17" s="13">
        <v>62700</v>
      </c>
      <c r="I17" s="13">
        <v>42000</v>
      </c>
      <c r="J17" s="13">
        <v>59100</v>
      </c>
      <c r="K17" s="13"/>
    </row>
    <row r="18" spans="3:11" x14ac:dyDescent="0.2">
      <c r="C18" s="11" t="s">
        <v>30</v>
      </c>
      <c r="D18" s="13">
        <v>11900</v>
      </c>
      <c r="E18" s="13">
        <v>5800</v>
      </c>
      <c r="F18" s="13">
        <v>-2700</v>
      </c>
      <c r="G18" s="13">
        <v>-6000</v>
      </c>
      <c r="H18" s="13">
        <v>-2200</v>
      </c>
      <c r="I18" s="13">
        <v>7300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15400</v>
      </c>
      <c r="E21" s="13">
        <v>7400</v>
      </c>
      <c r="F21" s="13">
        <v>-800</v>
      </c>
      <c r="G21" s="13">
        <v>-3300</v>
      </c>
      <c r="H21" s="13">
        <v>0</v>
      </c>
      <c r="I21" s="13">
        <v>8800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4600</v>
      </c>
      <c r="F23" s="13">
        <v>-3800</v>
      </c>
      <c r="G23" s="13">
        <v>-6000</v>
      </c>
      <c r="H23" s="13">
        <v>-2200</v>
      </c>
      <c r="I23" s="13">
        <v>7300</v>
      </c>
      <c r="J23" s="13">
        <v>-15200</v>
      </c>
      <c r="K23" s="13"/>
    </row>
    <row r="24" spans="3:11" x14ac:dyDescent="0.2">
      <c r="C24" s="11" t="s">
        <v>36</v>
      </c>
      <c r="D24" s="13">
        <v>-11200</v>
      </c>
      <c r="E24" s="13">
        <v>700</v>
      </c>
      <c r="F24" s="13">
        <v>-3200</v>
      </c>
      <c r="G24" s="13">
        <v>10400</v>
      </c>
      <c r="H24" s="13">
        <v>-9300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3900</v>
      </c>
      <c r="F26" s="13">
        <v>-600</v>
      </c>
      <c r="G26" s="13">
        <v>-16400</v>
      </c>
      <c r="H26" s="13">
        <v>7100</v>
      </c>
      <c r="I26" s="13">
        <v>6500</v>
      </c>
      <c r="J26" s="13">
        <v>-15700</v>
      </c>
      <c r="K26" s="13"/>
    </row>
    <row r="27" spans="3:11" x14ac:dyDescent="0.2">
      <c r="C27" s="11" t="s">
        <v>38</v>
      </c>
      <c r="D27" s="13">
        <v>20800</v>
      </c>
      <c r="E27" s="13">
        <v>3300</v>
      </c>
      <c r="F27" s="13">
        <v>-800</v>
      </c>
      <c r="G27" s="13">
        <v>-16600</v>
      </c>
      <c r="H27" s="13">
        <v>6900</v>
      </c>
      <c r="I27" s="13">
        <v>6100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-3400</v>
      </c>
      <c r="G29" s="13">
        <v>-100</v>
      </c>
      <c r="H29" s="13">
        <v>0</v>
      </c>
      <c r="I29" s="13">
        <v>-1500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1200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3300</v>
      </c>
      <c r="F33" s="13">
        <v>-4200</v>
      </c>
      <c r="G33" s="13">
        <v>-16700</v>
      </c>
      <c r="H33" s="13">
        <v>6900</v>
      </c>
      <c r="I33" s="13">
        <v>4600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3300</v>
      </c>
      <c r="F35" s="13">
        <v>-4200</v>
      </c>
      <c r="G35" s="13">
        <v>-16700</v>
      </c>
      <c r="H35" s="13">
        <v>6900</v>
      </c>
      <c r="I35" s="13">
        <v>4600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1600</v>
      </c>
      <c r="F41" s="13">
        <v>1500</v>
      </c>
      <c r="G41" s="13">
        <v>900</v>
      </c>
      <c r="H41" s="13">
        <v>1800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7200</v>
      </c>
      <c r="F43" s="13">
        <v>5800</v>
      </c>
      <c r="G43" s="13">
        <v>5600</v>
      </c>
      <c r="H43" s="13">
        <v>4100</v>
      </c>
      <c r="I43" s="13">
        <v>4400</v>
      </c>
      <c r="J43" s="13">
        <v>2900</v>
      </c>
      <c r="K43" s="13"/>
    </row>
    <row r="44" spans="2:11" x14ac:dyDescent="0.2">
      <c r="C44" s="11" t="s">
        <v>52</v>
      </c>
      <c r="D44" s="13">
        <v>3100</v>
      </c>
      <c r="E44" s="13">
        <v>1400</v>
      </c>
      <c r="F44" s="13">
        <v>1400</v>
      </c>
      <c r="G44" s="13">
        <v>1300</v>
      </c>
      <c r="H44" s="13">
        <v>1200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1000</v>
      </c>
      <c r="G45" s="13">
        <v>3300</v>
      </c>
      <c r="H45" s="13">
        <v>4900</v>
      </c>
      <c r="I45" s="13">
        <v>3100</v>
      </c>
      <c r="J45" s="13">
        <v>1100</v>
      </c>
      <c r="K45" s="13"/>
    </row>
    <row r="46" spans="2:11" x14ac:dyDescent="0.2">
      <c r="C46" s="11" t="s">
        <v>54</v>
      </c>
      <c r="D46" s="13">
        <v>27100</v>
      </c>
      <c r="E46" s="13">
        <v>11500</v>
      </c>
      <c r="F46" s="13">
        <v>9800</v>
      </c>
      <c r="G46" s="13">
        <v>9300</v>
      </c>
      <c r="H46" s="13">
        <v>12000</v>
      </c>
      <c r="I46" s="13">
        <v>16500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>
        <v>3000</v>
      </c>
      <c r="G47" s="13">
        <v>3100</v>
      </c>
      <c r="H47" s="13">
        <v>2900</v>
      </c>
      <c r="I47" s="13">
        <v>2800</v>
      </c>
      <c r="J47" s="13">
        <v>2500</v>
      </c>
      <c r="K47" s="13"/>
    </row>
    <row r="48" spans="2:11" x14ac:dyDescent="0.2">
      <c r="C48" s="11" t="s">
        <v>56</v>
      </c>
      <c r="D48" s="13">
        <v>151600</v>
      </c>
      <c r="E48" s="13">
        <v>39300</v>
      </c>
      <c r="F48" s="13">
        <v>37800</v>
      </c>
      <c r="G48" s="13">
        <v>36800</v>
      </c>
      <c r="H48" s="13">
        <v>28000</v>
      </c>
      <c r="I48" s="13">
        <v>18800</v>
      </c>
      <c r="J48" s="13">
        <v>13400</v>
      </c>
      <c r="K48" s="13"/>
    </row>
    <row r="49" spans="3:11" x14ac:dyDescent="0.2">
      <c r="C49" s="11" t="s">
        <v>57</v>
      </c>
      <c r="D49" s="13">
        <v>17200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2400</v>
      </c>
      <c r="F52" s="13">
        <v>2500</v>
      </c>
      <c r="G52" s="13">
        <v>2900</v>
      </c>
      <c r="H52" s="13">
        <v>13200</v>
      </c>
      <c r="I52" s="13">
        <v>3200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56000</v>
      </c>
      <c r="F54" s="13">
        <v>53000</v>
      </c>
      <c r="G54" s="13">
        <v>52100</v>
      </c>
      <c r="H54" s="13">
        <v>56000</v>
      </c>
      <c r="I54" s="13">
        <v>41400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5400</v>
      </c>
      <c r="F57" s="13">
        <v>5300</v>
      </c>
      <c r="G57" s="13">
        <v>3800</v>
      </c>
      <c r="H57" s="13">
        <v>2500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700</v>
      </c>
      <c r="E58" s="13">
        <v>3200</v>
      </c>
      <c r="F58" s="13">
        <v>3500</v>
      </c>
      <c r="G58" s="13">
        <v>3800</v>
      </c>
      <c r="H58" s="13">
        <v>3700</v>
      </c>
      <c r="I58" s="13">
        <v>1600</v>
      </c>
      <c r="J58" s="13">
        <v>300</v>
      </c>
      <c r="K58" s="13"/>
    </row>
    <row r="59" spans="3:11" x14ac:dyDescent="0.2">
      <c r="C59" s="11" t="s">
        <v>67</v>
      </c>
      <c r="D59" s="13">
        <v>19100</v>
      </c>
      <c r="E59" s="13">
        <v>9200</v>
      </c>
      <c r="F59" s="13">
        <v>8100</v>
      </c>
      <c r="G59" s="13">
        <v>6300</v>
      </c>
      <c r="H59" s="13">
        <v>5000</v>
      </c>
      <c r="I59" s="13">
        <v>2200</v>
      </c>
      <c r="J59" s="13">
        <v>7500</v>
      </c>
      <c r="K59" s="13"/>
    </row>
    <row r="60" spans="3:11" x14ac:dyDescent="0.2">
      <c r="C60" s="11" t="s">
        <v>68</v>
      </c>
      <c r="D60" s="13">
        <v>28100</v>
      </c>
      <c r="E60" s="13">
        <v>17800</v>
      </c>
      <c r="F60" s="13">
        <v>16900</v>
      </c>
      <c r="G60" s="13">
        <v>13200</v>
      </c>
      <c r="H60" s="13">
        <v>11200</v>
      </c>
      <c r="I60" s="13">
        <v>7200</v>
      </c>
      <c r="J60" s="13">
        <v>10500</v>
      </c>
      <c r="K60" s="13"/>
    </row>
    <row r="61" spans="3:11" x14ac:dyDescent="0.2">
      <c r="C61" s="11" t="s">
        <v>69</v>
      </c>
      <c r="D61" s="13">
        <v>45200</v>
      </c>
      <c r="E61" s="13">
        <v>7100</v>
      </c>
      <c r="F61" s="13">
        <v>10100</v>
      </c>
      <c r="G61" s="13">
        <v>13100</v>
      </c>
      <c r="H61" s="13">
        <v>10000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99300</v>
      </c>
      <c r="E62" s="13">
        <v>19000</v>
      </c>
      <c r="F62" s="13">
        <v>19400</v>
      </c>
      <c r="G62" s="13">
        <v>34600</v>
      </c>
      <c r="H62" s="13">
        <v>15300</v>
      </c>
      <c r="I62" s="13">
        <v>15700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43500</v>
      </c>
      <c r="F66" s="13">
        <v>45500</v>
      </c>
      <c r="G66" s="13">
        <v>44100</v>
      </c>
      <c r="H66" s="13">
        <v>35800</v>
      </c>
      <c r="I66" s="13">
        <v>28600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-28700</v>
      </c>
      <c r="F72" s="13">
        <v>-32000</v>
      </c>
      <c r="G72" s="13">
        <v>-27800</v>
      </c>
      <c r="H72" s="13">
        <v>-11100</v>
      </c>
      <c r="I72" s="13">
        <v>-18000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12500</v>
      </c>
      <c r="F76" s="13">
        <v>7500</v>
      </c>
      <c r="G76" s="13">
        <v>8100</v>
      </c>
      <c r="H76" s="13">
        <v>20300</v>
      </c>
      <c r="I76" s="13">
        <v>12700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20800</v>
      </c>
      <c r="E81" s="13">
        <v>3300</v>
      </c>
      <c r="F81" s="13">
        <v>-4200</v>
      </c>
      <c r="G81" s="13">
        <v>-16700</v>
      </c>
      <c r="H81" s="13">
        <v>6900</v>
      </c>
      <c r="I81" s="13">
        <v>4600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2800</v>
      </c>
      <c r="F83" s="13">
        <v>3100</v>
      </c>
      <c r="G83" s="13">
        <v>2600</v>
      </c>
      <c r="H83" s="13">
        <v>2200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6400</v>
      </c>
      <c r="F89" s="13">
        <v>6000</v>
      </c>
      <c r="G89" s="13">
        <v>2100</v>
      </c>
      <c r="H89" s="13">
        <v>2000</v>
      </c>
      <c r="I89" s="13">
        <v>1000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-4600</v>
      </c>
      <c r="G91" s="13">
        <v>-10600</v>
      </c>
      <c r="H91" s="13">
        <v>-13600</v>
      </c>
      <c r="I91" s="13">
        <v>-7300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-3500</v>
      </c>
      <c r="F94" s="13">
        <v>-4300</v>
      </c>
      <c r="G94" s="13">
        <v>-10100</v>
      </c>
      <c r="H94" s="13">
        <v>-12700</v>
      </c>
      <c r="I94" s="13">
        <v>-6500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-2200</v>
      </c>
      <c r="F100" s="13">
        <v>-900</v>
      </c>
      <c r="G100" s="13">
        <v>8300</v>
      </c>
      <c r="H100" s="13">
        <v>4700</v>
      </c>
      <c r="I100" s="13">
        <v>2000</v>
      </c>
      <c r="J100" s="13">
        <v>24000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-100</v>
      </c>
      <c r="G101" s="13">
        <v>-300</v>
      </c>
      <c r="H101" s="13">
        <v>-200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10800</v>
      </c>
      <c r="E102" s="13">
        <v>0</v>
      </c>
      <c r="F102" s="13">
        <v>600</v>
      </c>
      <c r="G102" s="13">
        <v>100</v>
      </c>
      <c r="H102" s="13">
        <v>-6100</v>
      </c>
      <c r="I102" s="13">
        <v>-3800</v>
      </c>
      <c r="J102" s="13">
        <v>10600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41912</v>
      </c>
      <c r="K7" s="12"/>
    </row>
    <row r="8" spans="1:11" x14ac:dyDescent="0.2">
      <c r="C8" s="11" t="s">
        <v>21</v>
      </c>
      <c r="D8" s="13">
        <v>1202500</v>
      </c>
      <c r="E8" s="13">
        <v>1208500</v>
      </c>
      <c r="F8" s="13">
        <v>682400</v>
      </c>
      <c r="G8" s="13">
        <v>461600</v>
      </c>
      <c r="H8" s="13">
        <v>348100</v>
      </c>
      <c r="I8" s="13">
        <v>68100</v>
      </c>
      <c r="J8" s="13">
        <v>246900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-19200</v>
      </c>
      <c r="E15" s="13">
        <v>-23600</v>
      </c>
      <c r="F15" s="13">
        <v>-13000</v>
      </c>
      <c r="G15" s="13">
        <v>-12400</v>
      </c>
      <c r="H15" s="13">
        <v>-10000</v>
      </c>
      <c r="I15" s="13">
        <v>-1900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287100</v>
      </c>
      <c r="F17" s="13">
        <v>132300</v>
      </c>
      <c r="G17" s="13">
        <v>77300</v>
      </c>
      <c r="H17" s="13">
        <v>52600</v>
      </c>
      <c r="I17" s="13">
        <v>10900</v>
      </c>
      <c r="J17" s="13">
        <v>48000</v>
      </c>
      <c r="K17" s="13"/>
    </row>
    <row r="18" spans="3:11" x14ac:dyDescent="0.2">
      <c r="C18" s="11" t="s">
        <v>30</v>
      </c>
      <c r="D18" s="13">
        <v>872900</v>
      </c>
      <c r="E18" s="13">
        <v>921400</v>
      </c>
      <c r="F18" s="13">
        <v>550100</v>
      </c>
      <c r="G18" s="13">
        <v>384300</v>
      </c>
      <c r="H18" s="13">
        <v>295500</v>
      </c>
      <c r="I18" s="13">
        <v>57200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-333000</v>
      </c>
      <c r="E20" s="13">
        <v>-355200</v>
      </c>
      <c r="F20" s="13">
        <v>-369200</v>
      </c>
      <c r="G20" s="13">
        <v>-176900</v>
      </c>
      <c r="H20" s="13">
        <v>-197600</v>
      </c>
      <c r="I20" s="13">
        <v>-31900</v>
      </c>
      <c r="J20" s="13">
        <v>-161100</v>
      </c>
      <c r="K20" s="13"/>
    </row>
    <row r="21" spans="3:11" x14ac:dyDescent="0.2">
      <c r="C21" s="11" t="s">
        <v>33</v>
      </c>
      <c r="D21" s="13">
        <v>579100</v>
      </c>
      <c r="E21" s="13">
        <v>610200</v>
      </c>
      <c r="F21" s="13">
        <v>205600</v>
      </c>
      <c r="G21" s="13">
        <v>228100</v>
      </c>
      <c r="H21" s="13">
        <v>115500</v>
      </c>
      <c r="I21" s="13">
        <v>28700</v>
      </c>
      <c r="J21" s="13">
        <v>53700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540000</v>
      </c>
      <c r="E23" s="13">
        <v>566200</v>
      </c>
      <c r="F23" s="13">
        <v>181000</v>
      </c>
      <c r="G23" s="13">
        <v>207400</v>
      </c>
      <c r="H23" s="13">
        <v>97900</v>
      </c>
      <c r="I23" s="13">
        <v>25400</v>
      </c>
      <c r="J23" s="13">
        <v>37800</v>
      </c>
      <c r="K23" s="13"/>
    </row>
    <row r="24" spans="3:11" x14ac:dyDescent="0.2">
      <c r="C24" s="11" t="s">
        <v>36</v>
      </c>
      <c r="D24" s="13">
        <v>112900</v>
      </c>
      <c r="E24" s="13">
        <v>119000</v>
      </c>
      <c r="F24" s="13">
        <v>47600</v>
      </c>
      <c r="G24" s="13">
        <v>67400</v>
      </c>
      <c r="H24" s="13">
        <v>31800</v>
      </c>
      <c r="I24" s="13">
        <v>8400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427000</v>
      </c>
      <c r="E26" s="13">
        <v>447300</v>
      </c>
      <c r="F26" s="13">
        <v>133300</v>
      </c>
      <c r="G26" s="13">
        <v>140000</v>
      </c>
      <c r="H26" s="13">
        <v>66100</v>
      </c>
      <c r="I26" s="13">
        <v>17000</v>
      </c>
      <c r="J26" s="13">
        <v>27700</v>
      </c>
      <c r="K26" s="13"/>
    </row>
    <row r="27" spans="3:11" x14ac:dyDescent="0.2">
      <c r="C27" s="11" t="s">
        <v>38</v>
      </c>
      <c r="D27" s="13">
        <v>419100</v>
      </c>
      <c r="E27" s="13">
        <v>439300</v>
      </c>
      <c r="F27" s="13">
        <v>131300</v>
      </c>
      <c r="G27" s="13">
        <v>140000</v>
      </c>
      <c r="H27" s="13">
        <v>66100</v>
      </c>
      <c r="I27" s="13">
        <v>17000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333000</v>
      </c>
      <c r="E32" s="13">
        <v>355200</v>
      </c>
      <c r="F32" s="13">
        <v>369200</v>
      </c>
      <c r="G32" s="13">
        <v>176900</v>
      </c>
      <c r="H32" s="13">
        <v>197600</v>
      </c>
      <c r="I32" s="13">
        <v>31900</v>
      </c>
      <c r="J32" s="13">
        <v>161100</v>
      </c>
      <c r="K32" s="13"/>
    </row>
    <row r="33" spans="2:11" x14ac:dyDescent="0.2">
      <c r="C33" s="11" t="s">
        <v>44</v>
      </c>
      <c r="D33" s="13">
        <v>419100</v>
      </c>
      <c r="E33" s="13">
        <v>439300</v>
      </c>
      <c r="F33" s="13">
        <v>91000</v>
      </c>
      <c r="G33" s="13">
        <v>140000</v>
      </c>
      <c r="H33" s="13">
        <v>66100</v>
      </c>
      <c r="I33" s="13">
        <v>17000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419100</v>
      </c>
      <c r="E35" s="13">
        <v>439300</v>
      </c>
      <c r="F35" s="13">
        <v>91000</v>
      </c>
      <c r="G35" s="13">
        <v>140000</v>
      </c>
      <c r="H35" s="13">
        <v>66100</v>
      </c>
      <c r="I35" s="13">
        <v>17000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438100</v>
      </c>
      <c r="F41" s="13">
        <v>479900</v>
      </c>
      <c r="G41" s="13">
        <v>293600</v>
      </c>
      <c r="H41" s="13">
        <v>229500</v>
      </c>
      <c r="I41" s="13">
        <v>121500</v>
      </c>
      <c r="J41" s="13">
        <v>177600</v>
      </c>
      <c r="K41" s="13"/>
    </row>
    <row r="42" spans="2:11" x14ac:dyDescent="0.2">
      <c r="C42" s="11" t="s">
        <v>50</v>
      </c>
      <c r="D42" s="13">
        <v>319100</v>
      </c>
      <c r="E42" s="13">
        <v>369700</v>
      </c>
      <c r="F42" s="13">
        <v>284100</v>
      </c>
      <c r="G42" s="13">
        <v>135100</v>
      </c>
      <c r="H42" s="13">
        <v>116800</v>
      </c>
      <c r="I42" s="13">
        <v>75400</v>
      </c>
      <c r="J42" s="13">
        <v>66100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339300</v>
      </c>
      <c r="E48" s="13">
        <v>264200</v>
      </c>
      <c r="F48" s="13">
        <v>321700</v>
      </c>
      <c r="G48" s="13">
        <v>57300</v>
      </c>
      <c r="H48" s="13">
        <v>63400</v>
      </c>
      <c r="I48" s="13">
        <v>46200</v>
      </c>
      <c r="J48" s="13">
        <v>43300</v>
      </c>
      <c r="K48" s="13"/>
    </row>
    <row r="49" spans="3:11" x14ac:dyDescent="0.2">
      <c r="C49" s="11" t="s">
        <v>57</v>
      </c>
      <c r="D49" s="13">
        <v>1793800</v>
      </c>
      <c r="E49" s="13">
        <v>1742600</v>
      </c>
      <c r="F49" s="13">
        <v>1733100</v>
      </c>
      <c r="G49" s="13">
        <v>763000</v>
      </c>
      <c r="H49" s="13">
        <v>748100</v>
      </c>
      <c r="I49" s="13">
        <v>432300</v>
      </c>
      <c r="J49" s="13">
        <v>434200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30586500</v>
      </c>
      <c r="E54" s="13">
        <v>31383300</v>
      </c>
      <c r="F54" s="13">
        <v>30359500</v>
      </c>
      <c r="G54" s="13">
        <v>14178400</v>
      </c>
      <c r="H54" s="13">
        <v>11956000</v>
      </c>
      <c r="I54" s="13">
        <v>7424800</v>
      </c>
      <c r="J54" s="13">
        <v>7337400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617600</v>
      </c>
      <c r="E61" s="13">
        <v>354100</v>
      </c>
      <c r="F61" s="13">
        <v>450900</v>
      </c>
      <c r="G61" s="13">
        <v>265600</v>
      </c>
      <c r="H61" s="13">
        <v>115500</v>
      </c>
      <c r="I61" s="13">
        <v>108300</v>
      </c>
      <c r="J61" s="13">
        <v>144000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26056400</v>
      </c>
      <c r="E66" s="13">
        <v>26954500</v>
      </c>
      <c r="F66" s="13">
        <v>26119400</v>
      </c>
      <c r="G66" s="13">
        <v>12323300</v>
      </c>
      <c r="H66" s="13">
        <v>10290900</v>
      </c>
      <c r="I66" s="13">
        <v>6449600</v>
      </c>
      <c r="J66" s="13">
        <v>6376200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137600</v>
      </c>
      <c r="E70" s="13">
        <v>138400</v>
      </c>
      <c r="F70" s="13">
        <v>139200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1166700</v>
      </c>
      <c r="E72" s="13">
        <v>791500</v>
      </c>
      <c r="F72" s="13">
        <v>402000</v>
      </c>
      <c r="G72" s="13">
        <v>349300</v>
      </c>
      <c r="H72" s="13">
        <v>245400</v>
      </c>
      <c r="I72" s="13">
        <v>209000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4392500</v>
      </c>
      <c r="E76" s="13">
        <v>4290500</v>
      </c>
      <c r="F76" s="13">
        <v>4101000</v>
      </c>
      <c r="G76" s="13">
        <v>1855200</v>
      </c>
      <c r="H76" s="13">
        <v>1665100</v>
      </c>
      <c r="I76" s="13">
        <v>975200</v>
      </c>
      <c r="J76" s="13">
        <v>961100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41912</v>
      </c>
      <c r="K80" s="12"/>
    </row>
    <row r="81" spans="3:11" x14ac:dyDescent="0.2">
      <c r="C81" s="11" t="s">
        <v>44</v>
      </c>
      <c r="D81" s="13">
        <v>419100</v>
      </c>
      <c r="E81" s="13">
        <v>439300</v>
      </c>
      <c r="F81" s="13">
        <v>91000</v>
      </c>
      <c r="G81" s="13">
        <v>140000</v>
      </c>
      <c r="H81" s="13">
        <v>66100</v>
      </c>
      <c r="I81" s="13">
        <v>17000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44000</v>
      </c>
      <c r="F83" s="13">
        <v>24700</v>
      </c>
      <c r="G83" s="13">
        <v>20800</v>
      </c>
      <c r="H83" s="13">
        <v>17500</v>
      </c>
      <c r="I83" s="13">
        <v>3300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438100</v>
      </c>
      <c r="E89" s="13">
        <v>394800</v>
      </c>
      <c r="F89" s="13">
        <v>242600</v>
      </c>
      <c r="G89" s="13">
        <v>198900</v>
      </c>
      <c r="H89" s="13">
        <v>91800</v>
      </c>
      <c r="I89" s="13">
        <v>-21700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-24000</v>
      </c>
      <c r="F91" s="13">
        <v>-8300</v>
      </c>
      <c r="G91" s="13">
        <v>-4200</v>
      </c>
      <c r="H91" s="13">
        <v>-8000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1032800</v>
      </c>
      <c r="E94" s="13">
        <v>-1062600</v>
      </c>
      <c r="F94" s="13">
        <v>-1409300</v>
      </c>
      <c r="G94" s="13">
        <v>-2210100</v>
      </c>
      <c r="H94" s="13">
        <v>-636800</v>
      </c>
      <c r="I94" s="13">
        <v>-114900</v>
      </c>
      <c r="J94" s="13">
        <v>-266700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-71900</v>
      </c>
      <c r="F96" s="13">
        <v>-46200</v>
      </c>
      <c r="G96" s="13">
        <v>-36500</v>
      </c>
      <c r="H96" s="13">
        <v>-30400</v>
      </c>
      <c r="I96" s="13">
        <v>-5900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-1579800</v>
      </c>
      <c r="E100" s="13">
        <v>626000</v>
      </c>
      <c r="F100" s="13">
        <v>1352900</v>
      </c>
      <c r="G100" s="13">
        <v>2075400</v>
      </c>
      <c r="H100" s="13">
        <v>653000</v>
      </c>
      <c r="I100" s="13">
        <v>80500</v>
      </c>
      <c r="J100" s="13">
        <v>203600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-109000</v>
      </c>
      <c r="E102" s="13">
        <v>-41800</v>
      </c>
      <c r="F102" s="13">
        <v>186300</v>
      </c>
      <c r="G102" s="13">
        <v>64100</v>
      </c>
      <c r="H102" s="13">
        <v>108000</v>
      </c>
      <c r="I102" s="13">
        <v>-56100</v>
      </c>
      <c r="J102" s="13">
        <v>64500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10465000</v>
      </c>
      <c r="E8" s="13">
        <v>11821800</v>
      </c>
      <c r="F8" s="13">
        <v>9538800</v>
      </c>
      <c r="G8" s="13">
        <v>7777100</v>
      </c>
      <c r="H8" s="13">
        <v>7594400</v>
      </c>
      <c r="I8" s="13">
        <v>8756000</v>
      </c>
      <c r="J8" s="13">
        <v>7372900</v>
      </c>
      <c r="K8" s="13"/>
    </row>
    <row r="9" spans="1:11" x14ac:dyDescent="0.2">
      <c r="C9" s="11" t="s">
        <v>22</v>
      </c>
      <c r="D9" s="13">
        <v>8934000</v>
      </c>
      <c r="E9" s="13">
        <v>9499000</v>
      </c>
      <c r="F9" s="13">
        <v>7956800</v>
      </c>
      <c r="G9" s="13">
        <v>6442200</v>
      </c>
      <c r="H9" s="13">
        <v>6862700</v>
      </c>
      <c r="I9" s="13">
        <v>7789700</v>
      </c>
      <c r="J9" s="13">
        <v>6653800</v>
      </c>
      <c r="K9" s="13"/>
    </row>
    <row r="10" spans="1:11" x14ac:dyDescent="0.2">
      <c r="C10" s="11" t="s">
        <v>23</v>
      </c>
      <c r="D10" s="13">
        <v>1531000</v>
      </c>
      <c r="E10" s="13">
        <v>2322800</v>
      </c>
      <c r="F10" s="13">
        <v>1582000</v>
      </c>
      <c r="G10" s="13">
        <v>1334900</v>
      </c>
      <c r="H10" s="13">
        <v>731700</v>
      </c>
      <c r="I10" s="13">
        <v>966200</v>
      </c>
      <c r="J10" s="13">
        <v>719100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132800</v>
      </c>
      <c r="H14" s="13">
        <v>428500</v>
      </c>
      <c r="I14" s="13">
        <v>260000</v>
      </c>
      <c r="J14" s="13">
        <v>300</v>
      </c>
      <c r="K14" s="13"/>
    </row>
    <row r="15" spans="1:11" x14ac:dyDescent="0.2">
      <c r="C15" s="11" t="s">
        <v>28</v>
      </c>
      <c r="D15" s="13">
        <v>29600</v>
      </c>
      <c r="E15" s="13">
        <v>27800</v>
      </c>
      <c r="F15" s="13">
        <v>29200</v>
      </c>
      <c r="G15" s="13">
        <v>28800</v>
      </c>
      <c r="H15" s="13">
        <v>25300</v>
      </c>
      <c r="I15" s="13">
        <v>27600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9478100</v>
      </c>
      <c r="E17" s="13">
        <v>10099400</v>
      </c>
      <c r="F17" s="13">
        <v>8471900</v>
      </c>
      <c r="G17" s="13">
        <v>7049100</v>
      </c>
      <c r="H17" s="13">
        <v>7667200</v>
      </c>
      <c r="I17" s="13">
        <v>8435600</v>
      </c>
      <c r="J17" s="13">
        <v>6986400</v>
      </c>
      <c r="K17" s="13"/>
    </row>
    <row r="18" spans="3:11" x14ac:dyDescent="0.2">
      <c r="C18" s="11" t="s">
        <v>30</v>
      </c>
      <c r="D18" s="13">
        <v>986900</v>
      </c>
      <c r="E18" s="13">
        <v>1722400</v>
      </c>
      <c r="F18" s="13">
        <v>1066900</v>
      </c>
      <c r="G18" s="13">
        <v>728000</v>
      </c>
      <c r="H18" s="13">
        <v>-72800</v>
      </c>
      <c r="I18" s="13">
        <v>320300</v>
      </c>
      <c r="J18" s="13">
        <v>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24000</v>
      </c>
      <c r="F20" s="13">
        <v>2800</v>
      </c>
      <c r="G20" s="13">
        <v>-17800</v>
      </c>
      <c r="H20" s="13">
        <v>-15400</v>
      </c>
      <c r="I20" s="13">
        <v>-18300</v>
      </c>
      <c r="J20" s="13">
        <v>4000</v>
      </c>
      <c r="K20" s="13"/>
    </row>
    <row r="21" spans="3:11" x14ac:dyDescent="0.2">
      <c r="C21" s="11" t="s">
        <v>33</v>
      </c>
      <c r="D21" s="13">
        <v>1323500</v>
      </c>
      <c r="E21" s="13">
        <v>2063600</v>
      </c>
      <c r="F21" s="13">
        <v>1368600</v>
      </c>
      <c r="G21" s="13">
        <v>1006300</v>
      </c>
      <c r="H21" s="13">
        <v>206400</v>
      </c>
      <c r="I21" s="13">
        <v>565400</v>
      </c>
      <c r="J21" s="13">
        <v>621500</v>
      </c>
      <c r="K21" s="13"/>
    </row>
    <row r="22" spans="3:11" x14ac:dyDescent="0.2">
      <c r="C22" s="11" t="s">
        <v>34</v>
      </c>
      <c r="D22" s="13">
        <v>127100</v>
      </c>
      <c r="E22" s="13">
        <v>126600</v>
      </c>
      <c r="F22" s="13">
        <v>134400</v>
      </c>
      <c r="G22" s="13">
        <v>146000</v>
      </c>
      <c r="H22" s="13">
        <v>154000</v>
      </c>
      <c r="I22" s="13">
        <v>137300</v>
      </c>
      <c r="J22" s="13">
        <v>127700</v>
      </c>
      <c r="K22" s="13"/>
    </row>
    <row r="23" spans="3:11" x14ac:dyDescent="0.2">
      <c r="C23" s="11" t="s">
        <v>35</v>
      </c>
      <c r="D23" s="13">
        <v>875300</v>
      </c>
      <c r="E23" s="13">
        <v>1619800</v>
      </c>
      <c r="F23" s="13">
        <v>935200</v>
      </c>
      <c r="G23" s="13">
        <v>564100</v>
      </c>
      <c r="H23" s="13">
        <v>-242100</v>
      </c>
      <c r="I23" s="13">
        <v>164800</v>
      </c>
      <c r="J23" s="13">
        <v>262800</v>
      </c>
      <c r="K23" s="13"/>
    </row>
    <row r="24" spans="3:11" x14ac:dyDescent="0.2">
      <c r="C24" s="11" t="s">
        <v>36</v>
      </c>
      <c r="D24" s="13">
        <v>197400</v>
      </c>
      <c r="E24" s="13">
        <v>364000</v>
      </c>
      <c r="F24" s="13">
        <v>308100</v>
      </c>
      <c r="G24" s="13">
        <v>204100</v>
      </c>
      <c r="H24" s="13">
        <v>-96900</v>
      </c>
      <c r="I24" s="13">
        <v>73200</v>
      </c>
      <c r="J24" s="13">
        <v>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677900</v>
      </c>
      <c r="E26" s="13">
        <v>1255800</v>
      </c>
      <c r="F26" s="13">
        <v>627100</v>
      </c>
      <c r="G26" s="13">
        <v>360000</v>
      </c>
      <c r="H26" s="13">
        <v>-145200</v>
      </c>
      <c r="I26" s="13">
        <v>91700</v>
      </c>
      <c r="J26" s="13">
        <v>163500</v>
      </c>
      <c r="K26" s="13"/>
    </row>
    <row r="27" spans="3:11" x14ac:dyDescent="0.2">
      <c r="C27" s="11" t="s">
        <v>38</v>
      </c>
      <c r="D27" s="13">
        <v>671100</v>
      </c>
      <c r="E27" s="13">
        <v>1258400</v>
      </c>
      <c r="F27" s="13">
        <v>634000</v>
      </c>
      <c r="G27" s="13">
        <v>382100</v>
      </c>
      <c r="H27" s="13">
        <v>-130300</v>
      </c>
      <c r="I27" s="13">
        <v>157000</v>
      </c>
      <c r="J27" s="13">
        <v>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-24000</v>
      </c>
      <c r="F32" s="13">
        <v>-2800</v>
      </c>
      <c r="G32" s="13">
        <v>17800</v>
      </c>
      <c r="H32" s="13">
        <v>15400</v>
      </c>
      <c r="I32" s="13">
        <v>18300</v>
      </c>
      <c r="J32" s="13">
        <v>-4000</v>
      </c>
      <c r="K32" s="13"/>
    </row>
    <row r="33" spans="2:11" x14ac:dyDescent="0.2">
      <c r="C33" s="11" t="s">
        <v>44</v>
      </c>
      <c r="D33" s="13">
        <v>671100</v>
      </c>
      <c r="E33" s="13">
        <v>1258400</v>
      </c>
      <c r="F33" s="13">
        <v>812700</v>
      </c>
      <c r="G33" s="13">
        <v>382100</v>
      </c>
      <c r="H33" s="13">
        <v>-130300</v>
      </c>
      <c r="I33" s="13">
        <v>157000</v>
      </c>
      <c r="J33" s="13">
        <v>189300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671100</v>
      </c>
      <c r="E35" s="13">
        <v>1258400</v>
      </c>
      <c r="F35" s="13">
        <v>812700</v>
      </c>
      <c r="G35" s="13">
        <v>382100</v>
      </c>
      <c r="H35" s="13">
        <v>-130300</v>
      </c>
      <c r="I35" s="13">
        <v>157000</v>
      </c>
      <c r="J35" s="13">
        <v>189300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1381500</v>
      </c>
      <c r="E41" s="13">
        <v>828200</v>
      </c>
      <c r="F41" s="13">
        <v>1028600</v>
      </c>
      <c r="G41" s="13">
        <v>841500</v>
      </c>
      <c r="H41" s="13">
        <v>727000</v>
      </c>
      <c r="I41" s="13">
        <v>361400</v>
      </c>
      <c r="J41" s="13">
        <v>395200</v>
      </c>
      <c r="K41" s="13"/>
    </row>
    <row r="42" spans="2:11" x14ac:dyDescent="0.2">
      <c r="C42" s="11" t="s">
        <v>50</v>
      </c>
      <c r="D42" s="13">
        <v>262500</v>
      </c>
      <c r="E42" s="13">
        <v>230300</v>
      </c>
      <c r="F42" s="13">
        <v>1600</v>
      </c>
      <c r="G42" s="13">
        <v>1100</v>
      </c>
      <c r="H42" s="13">
        <v>900</v>
      </c>
      <c r="I42" s="13">
        <v>1100</v>
      </c>
      <c r="J42" s="13">
        <v>400</v>
      </c>
      <c r="K42" s="13"/>
    </row>
    <row r="43" spans="2:11" x14ac:dyDescent="0.2">
      <c r="C43" s="11" t="s">
        <v>51</v>
      </c>
      <c r="D43" s="13">
        <v>844300</v>
      </c>
      <c r="E43" s="13">
        <v>1043800</v>
      </c>
      <c r="F43" s="13">
        <v>868800</v>
      </c>
      <c r="G43" s="13">
        <v>729800</v>
      </c>
      <c r="H43" s="13">
        <v>613600</v>
      </c>
      <c r="I43" s="13">
        <v>902800</v>
      </c>
      <c r="J43" s="13">
        <v>720600</v>
      </c>
      <c r="K43" s="13"/>
    </row>
    <row r="44" spans="2:11" x14ac:dyDescent="0.2">
      <c r="C44" s="11" t="s">
        <v>52</v>
      </c>
      <c r="D44" s="13">
        <v>1689000</v>
      </c>
      <c r="E44" s="13">
        <v>1859200</v>
      </c>
      <c r="F44" s="13">
        <v>1519300</v>
      </c>
      <c r="G44" s="13">
        <v>1275200</v>
      </c>
      <c r="H44" s="13">
        <v>1149400</v>
      </c>
      <c r="I44" s="13">
        <v>1618400</v>
      </c>
      <c r="J44" s="13">
        <v>1314700</v>
      </c>
      <c r="K44" s="13"/>
    </row>
    <row r="45" spans="2:11" x14ac:dyDescent="0.2">
      <c r="C45" s="11" t="s">
        <v>53</v>
      </c>
      <c r="D45" s="13">
        <v>75700</v>
      </c>
      <c r="E45" s="13">
        <v>71200</v>
      </c>
      <c r="F45" s="13">
        <v>89900</v>
      </c>
      <c r="G45" s="13">
        <v>82000</v>
      </c>
      <c r="H45" s="13">
        <v>47000</v>
      </c>
      <c r="I45" s="13">
        <v>90100</v>
      </c>
      <c r="J45" s="13">
        <v>42800</v>
      </c>
      <c r="K45" s="13"/>
    </row>
    <row r="46" spans="2:11" x14ac:dyDescent="0.2">
      <c r="C46" s="11" t="s">
        <v>54</v>
      </c>
      <c r="D46" s="13">
        <v>4253000</v>
      </c>
      <c r="E46" s="13">
        <v>4032700</v>
      </c>
      <c r="F46" s="13">
        <v>3508300</v>
      </c>
      <c r="G46" s="13">
        <v>2929700</v>
      </c>
      <c r="H46" s="13">
        <v>2537900</v>
      </c>
      <c r="I46" s="13">
        <v>2938300</v>
      </c>
      <c r="J46" s="13">
        <v>2473600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3211100</v>
      </c>
      <c r="E48" s="13">
        <v>2945800</v>
      </c>
      <c r="F48" s="13">
        <v>2675900</v>
      </c>
      <c r="G48" s="13">
        <v>2787200</v>
      </c>
      <c r="H48" s="13">
        <v>2951200</v>
      </c>
      <c r="I48" s="13">
        <v>3123900</v>
      </c>
      <c r="J48" s="13">
        <v>2226100</v>
      </c>
      <c r="K48" s="13"/>
    </row>
    <row r="49" spans="3:11" x14ac:dyDescent="0.2">
      <c r="C49" s="11" t="s">
        <v>57</v>
      </c>
      <c r="D49" s="13">
        <v>780800</v>
      </c>
      <c r="E49" s="13">
        <v>700000</v>
      </c>
      <c r="F49" s="13">
        <v>643800</v>
      </c>
      <c r="G49" s="13">
        <v>677300</v>
      </c>
      <c r="H49" s="13">
        <v>676400</v>
      </c>
      <c r="I49" s="13">
        <v>1115800</v>
      </c>
      <c r="J49" s="13">
        <v>1118200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25200</v>
      </c>
      <c r="F52" s="13">
        <v>27700</v>
      </c>
      <c r="G52" s="13">
        <v>29500</v>
      </c>
      <c r="H52" s="13">
        <v>36500</v>
      </c>
      <c r="I52" s="13">
        <v>55200</v>
      </c>
      <c r="J52" s="13">
        <v>115100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8275800</v>
      </c>
      <c r="E54" s="13">
        <v>7703600</v>
      </c>
      <c r="F54" s="13">
        <v>6855700</v>
      </c>
      <c r="G54" s="13">
        <v>6423700</v>
      </c>
      <c r="H54" s="13">
        <v>6202100</v>
      </c>
      <c r="I54" s="13">
        <v>7233200</v>
      </c>
      <c r="J54" s="13">
        <v>5933000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513300</v>
      </c>
      <c r="E57" s="13">
        <v>550800</v>
      </c>
      <c r="F57" s="13">
        <v>489400</v>
      </c>
      <c r="G57" s="13">
        <v>395200</v>
      </c>
      <c r="H57" s="13">
        <v>283400</v>
      </c>
      <c r="I57" s="13">
        <v>511100</v>
      </c>
      <c r="J57" s="13">
        <v>414900</v>
      </c>
      <c r="K57" s="13"/>
    </row>
    <row r="58" spans="3:11" x14ac:dyDescent="0.2">
      <c r="C58" s="11" t="s">
        <v>66</v>
      </c>
      <c r="D58" s="13">
        <v>89400</v>
      </c>
      <c r="E58" s="13">
        <v>24200</v>
      </c>
      <c r="F58" s="13">
        <v>28800</v>
      </c>
      <c r="G58" s="13">
        <v>3600</v>
      </c>
      <c r="H58" s="13">
        <v>16700</v>
      </c>
      <c r="I58" s="13">
        <v>46500</v>
      </c>
      <c r="J58" s="13">
        <v>341500</v>
      </c>
      <c r="K58" s="13"/>
    </row>
    <row r="59" spans="3:11" x14ac:dyDescent="0.2">
      <c r="C59" s="11" t="s">
        <v>67</v>
      </c>
      <c r="D59" s="13">
        <v>404000</v>
      </c>
      <c r="E59" s="13">
        <v>444100</v>
      </c>
      <c r="F59" s="13">
        <v>350300</v>
      </c>
      <c r="G59" s="13">
        <v>314000</v>
      </c>
      <c r="H59" s="13">
        <v>235300</v>
      </c>
      <c r="I59" s="13">
        <v>293100</v>
      </c>
      <c r="J59" s="13">
        <v>218700</v>
      </c>
      <c r="K59" s="13"/>
    </row>
    <row r="60" spans="3:11" x14ac:dyDescent="0.2">
      <c r="C60" s="11" t="s">
        <v>68</v>
      </c>
      <c r="D60" s="13">
        <v>1006700</v>
      </c>
      <c r="E60" s="13">
        <v>1019100</v>
      </c>
      <c r="F60" s="13">
        <v>868500</v>
      </c>
      <c r="G60" s="13">
        <v>712800</v>
      </c>
      <c r="H60" s="13">
        <v>535300</v>
      </c>
      <c r="I60" s="13">
        <v>850600</v>
      </c>
      <c r="J60" s="13">
        <v>975200</v>
      </c>
      <c r="K60" s="13"/>
    </row>
    <row r="61" spans="3:11" x14ac:dyDescent="0.2">
      <c r="C61" s="11" t="s">
        <v>69</v>
      </c>
      <c r="D61" s="13">
        <v>2645000</v>
      </c>
      <c r="E61" s="13">
        <v>2352500</v>
      </c>
      <c r="F61" s="13">
        <v>2353100</v>
      </c>
      <c r="G61" s="13">
        <v>2353200</v>
      </c>
      <c r="H61" s="13">
        <v>2578000</v>
      </c>
      <c r="I61" s="13">
        <v>2935400</v>
      </c>
      <c r="J61" s="13">
        <v>1766000</v>
      </c>
      <c r="K61" s="13"/>
    </row>
    <row r="62" spans="3:11" x14ac:dyDescent="0.2">
      <c r="C62" s="11" t="s">
        <v>70</v>
      </c>
      <c r="D62" s="13">
        <v>559200</v>
      </c>
      <c r="E62" s="13">
        <v>444700</v>
      </c>
      <c r="F62" s="13">
        <v>327800</v>
      </c>
      <c r="G62" s="13">
        <v>469000</v>
      </c>
      <c r="H62" s="13">
        <v>417400</v>
      </c>
      <c r="I62" s="13">
        <v>525300</v>
      </c>
      <c r="J62" s="13">
        <v>579400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4199900</v>
      </c>
      <c r="E66" s="13">
        <v>3768500</v>
      </c>
      <c r="F66" s="13">
        <v>3504200</v>
      </c>
      <c r="G66" s="13">
        <v>3496700</v>
      </c>
      <c r="H66" s="13">
        <v>3522400</v>
      </c>
      <c r="I66" s="13">
        <v>4320100</v>
      </c>
      <c r="J66" s="13">
        <v>3385700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4419300</v>
      </c>
      <c r="E72" s="13">
        <v>3958300</v>
      </c>
      <c r="F72" s="13">
        <v>2874700</v>
      </c>
      <c r="G72" s="13">
        <v>2210500</v>
      </c>
      <c r="H72" s="13">
        <v>1965300</v>
      </c>
      <c r="I72" s="13">
        <v>2227800</v>
      </c>
      <c r="J72" s="13">
        <v>2179500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4075800</v>
      </c>
      <c r="E76" s="13">
        <v>3935100</v>
      </c>
      <c r="F76" s="13">
        <v>3351600</v>
      </c>
      <c r="G76" s="13">
        <v>2927000</v>
      </c>
      <c r="H76" s="13">
        <v>2679700</v>
      </c>
      <c r="I76" s="13">
        <v>2913000</v>
      </c>
      <c r="J76" s="13">
        <v>2547300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671100</v>
      </c>
      <c r="E81" s="13">
        <v>1258400</v>
      </c>
      <c r="F81" s="13">
        <v>812700</v>
      </c>
      <c r="G81" s="13">
        <v>382100</v>
      </c>
      <c r="H81" s="13">
        <v>-130300</v>
      </c>
      <c r="I81" s="13">
        <v>157000</v>
      </c>
      <c r="J81" s="13">
        <v>189300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317200</v>
      </c>
      <c r="F83" s="13">
        <v>299000</v>
      </c>
      <c r="G83" s="13">
        <v>296100</v>
      </c>
      <c r="H83" s="13">
        <v>294600</v>
      </c>
      <c r="I83" s="13">
        <v>263300</v>
      </c>
      <c r="J83" s="13">
        <v>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1396300</v>
      </c>
      <c r="E89" s="13">
        <v>1415500</v>
      </c>
      <c r="F89" s="13">
        <v>739400</v>
      </c>
      <c r="G89" s="13">
        <v>852800</v>
      </c>
      <c r="H89" s="13">
        <v>1053600</v>
      </c>
      <c r="I89" s="13">
        <v>617600</v>
      </c>
      <c r="J89" s="13">
        <v>312200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-451900</v>
      </c>
      <c r="E91" s="13">
        <v>-239400</v>
      </c>
      <c r="F91" s="13">
        <v>-164900</v>
      </c>
      <c r="G91" s="13">
        <v>-198200</v>
      </c>
      <c r="H91" s="13">
        <v>-114500</v>
      </c>
      <c r="I91" s="13">
        <v>-111800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</v>
      </c>
      <c r="E94" s="13">
        <v>-895300</v>
      </c>
      <c r="F94" s="13">
        <v>-139100</v>
      </c>
      <c r="G94" s="13">
        <v>-312900</v>
      </c>
      <c r="H94" s="13">
        <v>-142600</v>
      </c>
      <c r="I94" s="13">
        <v>-1747300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-200300</v>
      </c>
      <c r="E96" s="13">
        <v>-168900</v>
      </c>
      <c r="F96" s="13">
        <v>-145600</v>
      </c>
      <c r="G96" s="13">
        <v>-135800</v>
      </c>
      <c r="H96" s="13">
        <v>-127600</v>
      </c>
      <c r="I96" s="13">
        <v>-105400</v>
      </c>
      <c r="J96" s="13">
        <v>-94800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-266600</v>
      </c>
      <c r="E100" s="13">
        <v>-720900</v>
      </c>
      <c r="F100" s="13">
        <v>-413300</v>
      </c>
      <c r="G100" s="13">
        <v>-425400</v>
      </c>
      <c r="H100" s="13">
        <v>-545300</v>
      </c>
      <c r="I100" s="13">
        <v>1095900</v>
      </c>
      <c r="J100" s="13">
        <v>-140100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553000</v>
      </c>
      <c r="E102" s="13">
        <v>-200700</v>
      </c>
      <c r="F102" s="13">
        <v>187000</v>
      </c>
      <c r="G102" s="13">
        <v>114400</v>
      </c>
      <c r="H102" s="13">
        <v>365700</v>
      </c>
      <c r="I102" s="13">
        <v>-33800</v>
      </c>
      <c r="J102" s="13">
        <v>19200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44600</v>
      </c>
      <c r="H8" s="13">
        <v>57400</v>
      </c>
      <c r="I8" s="13">
        <v>60600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40300</v>
      </c>
      <c r="G9" s="13">
        <v>36200</v>
      </c>
      <c r="H9" s="13">
        <v>43700</v>
      </c>
      <c r="I9" s="13">
        <v>48300</v>
      </c>
      <c r="J9" s="13">
        <v>46000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-40300</v>
      </c>
      <c r="G10" s="13">
        <v>8400</v>
      </c>
      <c r="H10" s="13">
        <v>13700</v>
      </c>
      <c r="I10" s="13">
        <v>12400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50100</v>
      </c>
      <c r="H17" s="13">
        <v>56300</v>
      </c>
      <c r="I17" s="13">
        <v>63500</v>
      </c>
      <c r="J17" s="13">
        <v>62200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-5600</v>
      </c>
      <c r="H18" s="13">
        <v>1000</v>
      </c>
      <c r="I18" s="13">
        <v>-2900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1100</v>
      </c>
      <c r="H20" s="13">
        <v>5400</v>
      </c>
      <c r="I20" s="13">
        <v>-2200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900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-400</v>
      </c>
      <c r="G23" s="13">
        <v>-4500</v>
      </c>
      <c r="H23" s="13">
        <v>5400</v>
      </c>
      <c r="I23" s="13">
        <v>-7900</v>
      </c>
      <c r="J23" s="13">
        <v>-6300</v>
      </c>
      <c r="K23" s="13"/>
    </row>
    <row r="24" spans="3:11" x14ac:dyDescent="0.2">
      <c r="C24" s="11" t="s">
        <v>36</v>
      </c>
      <c r="D24" s="13">
        <v>-100</v>
      </c>
      <c r="E24" s="13">
        <v>-1200</v>
      </c>
      <c r="F24" s="13">
        <v>0</v>
      </c>
      <c r="G24" s="13">
        <v>700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1600</v>
      </c>
      <c r="F26" s="13">
        <v>-400</v>
      </c>
      <c r="G26" s="13">
        <v>-5300</v>
      </c>
      <c r="H26" s="13">
        <v>5400</v>
      </c>
      <c r="I26" s="13">
        <v>-7900</v>
      </c>
      <c r="J26" s="13">
        <v>-6100</v>
      </c>
      <c r="K26" s="13"/>
    </row>
    <row r="27" spans="3:11" x14ac:dyDescent="0.2">
      <c r="C27" s="11" t="s">
        <v>38</v>
      </c>
      <c r="D27" s="13">
        <v>200</v>
      </c>
      <c r="E27" s="13">
        <v>1600</v>
      </c>
      <c r="F27" s="13">
        <v>-400</v>
      </c>
      <c r="G27" s="13">
        <v>-5300</v>
      </c>
      <c r="H27" s="13">
        <v>5400</v>
      </c>
      <c r="I27" s="13">
        <v>-7900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-7100</v>
      </c>
      <c r="G29" s="13">
        <v>0</v>
      </c>
      <c r="H29" s="13">
        <v>0</v>
      </c>
      <c r="I29" s="13">
        <v>-22000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-1100</v>
      </c>
      <c r="H32" s="13">
        <v>-5400</v>
      </c>
      <c r="I32" s="13">
        <v>2200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-1400</v>
      </c>
      <c r="F33" s="13">
        <v>-7500</v>
      </c>
      <c r="G33" s="13">
        <v>-5300</v>
      </c>
      <c r="H33" s="13">
        <v>5300</v>
      </c>
      <c r="I33" s="13">
        <v>-29900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-1400</v>
      </c>
      <c r="F35" s="13">
        <v>-7500</v>
      </c>
      <c r="G35" s="13">
        <v>-5300</v>
      </c>
      <c r="H35" s="13">
        <v>5300</v>
      </c>
      <c r="I35" s="13">
        <v>-29900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6100</v>
      </c>
      <c r="F41" s="13">
        <v>0</v>
      </c>
      <c r="G41" s="13">
        <v>4200</v>
      </c>
      <c r="H41" s="13">
        <v>6500</v>
      </c>
      <c r="I41" s="13">
        <v>5600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3100</v>
      </c>
      <c r="G43" s="13">
        <v>3500</v>
      </c>
      <c r="H43" s="13">
        <v>6900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23200</v>
      </c>
      <c r="G44" s="13">
        <v>23000</v>
      </c>
      <c r="H44" s="13">
        <v>20900</v>
      </c>
      <c r="I44" s="13">
        <v>48400</v>
      </c>
      <c r="J44" s="13">
        <v>23900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28500</v>
      </c>
      <c r="G45" s="13">
        <v>1400</v>
      </c>
      <c r="H45" s="13">
        <v>1600</v>
      </c>
      <c r="I45" s="13">
        <v>3500</v>
      </c>
      <c r="J45" s="13">
        <v>40300</v>
      </c>
      <c r="K45" s="13"/>
    </row>
    <row r="46" spans="2:11" x14ac:dyDescent="0.2">
      <c r="C46" s="11" t="s">
        <v>54</v>
      </c>
      <c r="D46" s="13">
        <v>3800</v>
      </c>
      <c r="E46" s="13">
        <v>7200</v>
      </c>
      <c r="F46" s="13">
        <v>28500</v>
      </c>
      <c r="G46" s="13">
        <v>32000</v>
      </c>
      <c r="H46" s="13">
        <v>36000</v>
      </c>
      <c r="I46" s="13">
        <v>39100</v>
      </c>
      <c r="J46" s="13">
        <v>87000</v>
      </c>
      <c r="K46" s="13"/>
    </row>
    <row r="47" spans="2:11" x14ac:dyDescent="0.2">
      <c r="C47" s="11" t="s">
        <v>55</v>
      </c>
      <c r="D47" s="13">
        <v>9800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4500</v>
      </c>
      <c r="G48" s="13">
        <v>1600</v>
      </c>
      <c r="H48" s="13">
        <v>1800</v>
      </c>
      <c r="I48" s="13">
        <v>2000</v>
      </c>
      <c r="J48" s="13">
        <v>17700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>
        <v>2400</v>
      </c>
      <c r="H49" s="13">
        <v>2700</v>
      </c>
      <c r="I49" s="13">
        <v>5800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4500</v>
      </c>
      <c r="G52" s="13">
        <v>500</v>
      </c>
      <c r="H52" s="13">
        <v>22700</v>
      </c>
      <c r="I52" s="13">
        <v>15600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14100</v>
      </c>
      <c r="F54" s="13">
        <v>32600</v>
      </c>
      <c r="G54" s="13">
        <v>36500</v>
      </c>
      <c r="H54" s="13">
        <v>63100</v>
      </c>
      <c r="I54" s="13">
        <v>59600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5700</v>
      </c>
      <c r="H57" s="13">
        <v>5900</v>
      </c>
      <c r="I57" s="13">
        <v>6400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13200</v>
      </c>
      <c r="G59" s="13">
        <v>2700</v>
      </c>
      <c r="H59" s="13">
        <v>1700</v>
      </c>
      <c r="I59" s="13">
        <v>3300</v>
      </c>
      <c r="J59" s="13">
        <v>9000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12700</v>
      </c>
      <c r="G60" s="13">
        <v>8400</v>
      </c>
      <c r="H60" s="13">
        <v>7600</v>
      </c>
      <c r="I60" s="13">
        <v>9700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6400</v>
      </c>
      <c r="G62" s="13">
        <v>8100</v>
      </c>
      <c r="H62" s="13">
        <v>7900</v>
      </c>
      <c r="I62" s="13">
        <v>16000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20100</v>
      </c>
      <c r="G66" s="13">
        <v>16500</v>
      </c>
      <c r="H66" s="13">
        <v>15500</v>
      </c>
      <c r="I66" s="13">
        <v>18700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-3900</v>
      </c>
      <c r="F72" s="13">
        <v>-2500</v>
      </c>
      <c r="G72" s="13">
        <v>5100</v>
      </c>
      <c r="H72" s="13">
        <v>32000</v>
      </c>
      <c r="I72" s="13">
        <v>26700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13600</v>
      </c>
      <c r="F76" s="13">
        <v>12500</v>
      </c>
      <c r="G76" s="13">
        <v>20000</v>
      </c>
      <c r="H76" s="13">
        <v>47700</v>
      </c>
      <c r="I76" s="13">
        <v>41000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-1400</v>
      </c>
      <c r="F81" s="13">
        <v>-7500</v>
      </c>
      <c r="G81" s="13">
        <v>-5300</v>
      </c>
      <c r="H81" s="13">
        <v>5300</v>
      </c>
      <c r="I81" s="13">
        <v>-29900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-4400</v>
      </c>
      <c r="F89" s="13">
        <v>-3000</v>
      </c>
      <c r="G89" s="13">
        <v>-2600</v>
      </c>
      <c r="H89" s="13">
        <v>5900</v>
      </c>
      <c r="I89" s="13">
        <v>-6500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9200</v>
      </c>
      <c r="F94" s="13">
        <v>0</v>
      </c>
      <c r="G94" s="13">
        <v>28100</v>
      </c>
      <c r="H94" s="13">
        <v>500</v>
      </c>
      <c r="I94" s="13">
        <v>15800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-21300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-600</v>
      </c>
      <c r="G100" s="13">
        <v>-27800</v>
      </c>
      <c r="H100" s="13">
        <v>-5500</v>
      </c>
      <c r="I100" s="13">
        <v>-11000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5800</v>
      </c>
      <c r="F102" s="13">
        <v>-3600</v>
      </c>
      <c r="G102" s="13">
        <v>-2300</v>
      </c>
      <c r="H102" s="13">
        <v>900</v>
      </c>
      <c r="I102" s="13">
        <v>-1600</v>
      </c>
      <c r="J102" s="13">
        <v>-3700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9556000</v>
      </c>
      <c r="E8" s="13">
        <v>9664000</v>
      </c>
      <c r="F8" s="13">
        <v>8347000</v>
      </c>
      <c r="G8" s="13">
        <v>6973000</v>
      </c>
      <c r="H8" s="13">
        <v>6897000</v>
      </c>
      <c r="I8" s="13">
        <v>7404000</v>
      </c>
      <c r="J8" s="13">
        <v>8082000</v>
      </c>
      <c r="K8" s="13"/>
    </row>
    <row r="9" spans="1:11" x14ac:dyDescent="0.2">
      <c r="C9" s="11" t="s">
        <v>22</v>
      </c>
      <c r="D9" s="13">
        <v>5860000</v>
      </c>
      <c r="E9" s="13">
        <v>5803000</v>
      </c>
      <c r="F9" s="13">
        <v>5075000</v>
      </c>
      <c r="G9" s="13">
        <v>4514000</v>
      </c>
      <c r="H9" s="13">
        <v>4565000</v>
      </c>
      <c r="I9" s="13">
        <v>4906000</v>
      </c>
      <c r="J9" s="13">
        <v>5468000</v>
      </c>
      <c r="K9" s="13"/>
    </row>
    <row r="10" spans="1:11" x14ac:dyDescent="0.2">
      <c r="C10" s="11" t="s">
        <v>23</v>
      </c>
      <c r="D10" s="13">
        <v>3696000</v>
      </c>
      <c r="E10" s="13">
        <v>3861000</v>
      </c>
      <c r="F10" s="13">
        <v>3272000</v>
      </c>
      <c r="G10" s="13">
        <v>2459000</v>
      </c>
      <c r="H10" s="13">
        <v>2332000</v>
      </c>
      <c r="I10" s="13">
        <v>2498000</v>
      </c>
      <c r="J10" s="13">
        <v>2614000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1498000</v>
      </c>
      <c r="E12" s="13">
        <v>1398000</v>
      </c>
      <c r="F12" s="13">
        <v>1296000</v>
      </c>
      <c r="G12" s="13">
        <v>1331000</v>
      </c>
      <c r="H12" s="13">
        <v>1425000</v>
      </c>
      <c r="I12" s="13">
        <v>1520000</v>
      </c>
      <c r="J12" s="13">
        <v>1816000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22000</v>
      </c>
      <c r="F14" s="13">
        <v>58000</v>
      </c>
      <c r="G14" s="13">
        <v>107000</v>
      </c>
      <c r="H14" s="13">
        <v>49000</v>
      </c>
      <c r="I14" s="13">
        <v>46000</v>
      </c>
      <c r="J14" s="13">
        <v>253000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8353000</v>
      </c>
      <c r="E17" s="13">
        <v>8264000</v>
      </c>
      <c r="F17" s="13">
        <v>7342000</v>
      </c>
      <c r="G17" s="13">
        <v>6746000</v>
      </c>
      <c r="H17" s="13">
        <v>6788000</v>
      </c>
      <c r="I17" s="13">
        <v>7236000</v>
      </c>
      <c r="J17" s="13">
        <v>8547000</v>
      </c>
      <c r="K17" s="13"/>
    </row>
    <row r="18" spans="3:11" x14ac:dyDescent="0.2">
      <c r="C18" s="11" t="s">
        <v>30</v>
      </c>
      <c r="D18" s="13">
        <v>1203000</v>
      </c>
      <c r="E18" s="13">
        <v>1400000</v>
      </c>
      <c r="F18" s="13">
        <v>1005000</v>
      </c>
      <c r="G18" s="13">
        <v>227000</v>
      </c>
      <c r="H18" s="13">
        <v>109000</v>
      </c>
      <c r="I18" s="13">
        <v>168000</v>
      </c>
      <c r="J18" s="13">
        <v>-465000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43000</v>
      </c>
      <c r="F20" s="13">
        <v>0</v>
      </c>
      <c r="G20" s="13">
        <v>14000</v>
      </c>
      <c r="H20" s="13">
        <v>20000</v>
      </c>
      <c r="I20" s="13">
        <v>-32000</v>
      </c>
      <c r="J20" s="13">
        <v>-104000</v>
      </c>
      <c r="K20" s="13"/>
    </row>
    <row r="21" spans="3:11" x14ac:dyDescent="0.2">
      <c r="C21" s="11" t="s">
        <v>33</v>
      </c>
      <c r="D21" s="13">
        <v>2097000</v>
      </c>
      <c r="E21" s="13">
        <v>2234000</v>
      </c>
      <c r="F21" s="13">
        <v>1655000</v>
      </c>
      <c r="G21" s="13">
        <v>937000</v>
      </c>
      <c r="H21" s="13">
        <v>865000</v>
      </c>
      <c r="I21" s="13">
        <v>947000</v>
      </c>
      <c r="J21" s="13">
        <v>341000</v>
      </c>
      <c r="K21" s="13"/>
    </row>
    <row r="22" spans="3:11" x14ac:dyDescent="0.2">
      <c r="C22" s="11" t="s">
        <v>34</v>
      </c>
      <c r="D22" s="13">
        <v>54000</v>
      </c>
      <c r="E22" s="13">
        <v>54000</v>
      </c>
      <c r="F22" s="13">
        <v>52000</v>
      </c>
      <c r="G22" s="13">
        <v>40000</v>
      </c>
      <c r="H22" s="13">
        <v>40000</v>
      </c>
      <c r="I22" s="13">
        <v>30000</v>
      </c>
      <c r="J22" s="13">
        <v>23000</v>
      </c>
      <c r="K22" s="13"/>
    </row>
    <row r="23" spans="3:11" x14ac:dyDescent="0.2">
      <c r="C23" s="11" t="s">
        <v>35</v>
      </c>
      <c r="D23" s="13">
        <v>1189000</v>
      </c>
      <c r="E23" s="13">
        <v>1389000</v>
      </c>
      <c r="F23" s="13">
        <v>953000</v>
      </c>
      <c r="G23" s="13">
        <v>201000</v>
      </c>
      <c r="H23" s="13">
        <v>89000</v>
      </c>
      <c r="I23" s="13">
        <v>106000</v>
      </c>
      <c r="J23" s="13">
        <v>-592000</v>
      </c>
      <c r="K23" s="13"/>
    </row>
    <row r="24" spans="3:11" x14ac:dyDescent="0.2">
      <c r="C24" s="11" t="s">
        <v>36</v>
      </c>
      <c r="D24" s="13">
        <v>161000</v>
      </c>
      <c r="E24" s="13">
        <v>112000</v>
      </c>
      <c r="F24" s="13">
        <v>189000</v>
      </c>
      <c r="G24" s="13">
        <v>31000</v>
      </c>
      <c r="H24" s="13">
        <v>-21000</v>
      </c>
      <c r="I24" s="13">
        <v>-23000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1028000</v>
      </c>
      <c r="E26" s="13">
        <v>1277000</v>
      </c>
      <c r="F26" s="13">
        <v>764000</v>
      </c>
      <c r="G26" s="13">
        <v>170000</v>
      </c>
      <c r="H26" s="13">
        <v>110000</v>
      </c>
      <c r="I26" s="13">
        <v>129000</v>
      </c>
      <c r="J26" s="13">
        <v>-629000</v>
      </c>
      <c r="K26" s="13"/>
    </row>
    <row r="27" spans="3:11" x14ac:dyDescent="0.2">
      <c r="C27" s="11" t="s">
        <v>38</v>
      </c>
      <c r="D27" s="13">
        <v>1027000</v>
      </c>
      <c r="E27" s="13">
        <v>1271000</v>
      </c>
      <c r="F27" s="13">
        <v>756000</v>
      </c>
      <c r="G27" s="13">
        <v>165000</v>
      </c>
      <c r="H27" s="13">
        <v>104000</v>
      </c>
      <c r="I27" s="13">
        <v>128000</v>
      </c>
      <c r="J27" s="13">
        <v>-500000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16000</v>
      </c>
      <c r="F29" s="13">
        <v>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-43000</v>
      </c>
      <c r="F32" s="13">
        <v>0</v>
      </c>
      <c r="G32" s="13">
        <v>-14000</v>
      </c>
      <c r="H32" s="13">
        <v>-20000</v>
      </c>
      <c r="I32" s="13">
        <v>32000</v>
      </c>
      <c r="J32" s="13">
        <v>104000</v>
      </c>
      <c r="K32" s="13"/>
    </row>
    <row r="33" spans="2:11" x14ac:dyDescent="0.2">
      <c r="C33" s="11" t="s">
        <v>44</v>
      </c>
      <c r="D33" s="13">
        <v>1032000</v>
      </c>
      <c r="E33" s="13">
        <v>1287000</v>
      </c>
      <c r="F33" s="13">
        <v>802000</v>
      </c>
      <c r="G33" s="13">
        <v>165000</v>
      </c>
      <c r="H33" s="13">
        <v>104000</v>
      </c>
      <c r="I33" s="13">
        <v>128000</v>
      </c>
      <c r="J33" s="13">
        <v>-500000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1032000</v>
      </c>
      <c r="E35" s="13">
        <v>1287000</v>
      </c>
      <c r="F35" s="13">
        <v>802000</v>
      </c>
      <c r="G35" s="13">
        <v>165000</v>
      </c>
      <c r="H35" s="13">
        <v>104000</v>
      </c>
      <c r="I35" s="13">
        <v>128000</v>
      </c>
      <c r="J35" s="13">
        <v>-500000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2266000</v>
      </c>
      <c r="F41" s="13">
        <v>1759000</v>
      </c>
      <c r="G41" s="13">
        <v>1629000</v>
      </c>
      <c r="H41" s="13">
        <v>1771000</v>
      </c>
      <c r="I41" s="13">
        <v>2017000</v>
      </c>
      <c r="J41" s="13">
        <v>1836000</v>
      </c>
      <c r="K41" s="13"/>
    </row>
    <row r="42" spans="2:11" x14ac:dyDescent="0.2">
      <c r="C42" s="11" t="s">
        <v>50</v>
      </c>
      <c r="D42" s="13">
        <v>137000</v>
      </c>
      <c r="E42" s="13">
        <v>330000</v>
      </c>
      <c r="F42" s="13">
        <v>431000</v>
      </c>
      <c r="G42" s="13">
        <v>336000</v>
      </c>
      <c r="H42" s="13">
        <v>335000</v>
      </c>
      <c r="I42" s="13">
        <v>334000</v>
      </c>
      <c r="J42" s="13">
        <v>58000</v>
      </c>
      <c r="K42" s="13"/>
    </row>
    <row r="43" spans="2:11" x14ac:dyDescent="0.2">
      <c r="C43" s="11" t="s">
        <v>51</v>
      </c>
      <c r="D43" s="13">
        <v>1684000</v>
      </c>
      <c r="E43" s="13">
        <v>1492000</v>
      </c>
      <c r="F43" s="13">
        <v>1418000</v>
      </c>
      <c r="G43" s="13">
        <v>1141000</v>
      </c>
      <c r="H43" s="13">
        <v>1098000</v>
      </c>
      <c r="I43" s="13">
        <v>911000</v>
      </c>
      <c r="J43" s="13">
        <v>1049000</v>
      </c>
      <c r="K43" s="13"/>
    </row>
    <row r="44" spans="2:11" x14ac:dyDescent="0.2">
      <c r="C44" s="11" t="s">
        <v>52</v>
      </c>
      <c r="D44" s="13">
        <v>1691000</v>
      </c>
      <c r="E44" s="13">
        <v>1562000</v>
      </c>
      <c r="F44" s="13">
        <v>1335000</v>
      </c>
      <c r="G44" s="13">
        <v>1173000</v>
      </c>
      <c r="H44" s="13">
        <v>1251000</v>
      </c>
      <c r="I44" s="13">
        <v>1269000</v>
      </c>
      <c r="J44" s="13">
        <v>1336000</v>
      </c>
      <c r="K44" s="13"/>
    </row>
    <row r="45" spans="2:11" x14ac:dyDescent="0.2">
      <c r="C45" s="11" t="s">
        <v>53</v>
      </c>
      <c r="D45" s="13">
        <v>148000</v>
      </c>
      <c r="E45" s="13">
        <v>204000</v>
      </c>
      <c r="F45" s="13">
        <v>156000</v>
      </c>
      <c r="G45" s="13">
        <v>203000</v>
      </c>
      <c r="H45" s="13">
        <v>225000</v>
      </c>
      <c r="I45" s="13">
        <v>562000</v>
      </c>
      <c r="J45" s="13">
        <v>528000</v>
      </c>
      <c r="K45" s="13"/>
    </row>
    <row r="46" spans="2:11" x14ac:dyDescent="0.2">
      <c r="C46" s="11" t="s">
        <v>54</v>
      </c>
      <c r="D46" s="13">
        <v>6257000</v>
      </c>
      <c r="E46" s="13">
        <v>5854000</v>
      </c>
      <c r="F46" s="13">
        <v>5099000</v>
      </c>
      <c r="G46" s="13">
        <v>4387000</v>
      </c>
      <c r="H46" s="13">
        <v>4680000</v>
      </c>
      <c r="I46" s="13">
        <v>5051000</v>
      </c>
      <c r="J46" s="13">
        <v>4807000</v>
      </c>
      <c r="K46" s="13"/>
    </row>
    <row r="47" spans="2:11" x14ac:dyDescent="0.2">
      <c r="C47" s="11" t="s">
        <v>55</v>
      </c>
      <c r="D47" s="13">
        <v>392000</v>
      </c>
      <c r="E47" s="13">
        <v>471000</v>
      </c>
      <c r="F47" s="13">
        <v>495000</v>
      </c>
      <c r="G47" s="13">
        <v>465000</v>
      </c>
      <c r="H47" s="13">
        <v>68000</v>
      </c>
      <c r="I47" s="13">
        <v>80000</v>
      </c>
      <c r="J47" s="13">
        <v>87000</v>
      </c>
      <c r="K47" s="13"/>
    </row>
    <row r="48" spans="2:11" x14ac:dyDescent="0.2">
      <c r="C48" s="11" t="s">
        <v>56</v>
      </c>
      <c r="D48" s="13">
        <v>4007000</v>
      </c>
      <c r="E48" s="13">
        <v>3495000</v>
      </c>
      <c r="F48" s="13">
        <v>3094000</v>
      </c>
      <c r="G48" s="13">
        <v>2287000</v>
      </c>
      <c r="H48" s="13">
        <v>2321000</v>
      </c>
      <c r="I48" s="13" t="s">
        <v>92</v>
      </c>
      <c r="J48" s="13">
        <v>3156000</v>
      </c>
      <c r="K48" s="13"/>
    </row>
    <row r="49" spans="3:11" x14ac:dyDescent="0.2">
      <c r="C49" s="11" t="s">
        <v>57</v>
      </c>
      <c r="D49" s="13">
        <v>461000</v>
      </c>
      <c r="E49" s="13">
        <v>333000</v>
      </c>
      <c r="F49" s="13">
        <v>332000</v>
      </c>
      <c r="G49" s="13">
        <v>311000</v>
      </c>
      <c r="H49" s="13">
        <v>242000</v>
      </c>
      <c r="I49" s="13">
        <v>275000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751000</v>
      </c>
      <c r="E52" s="13">
        <v>714000</v>
      </c>
      <c r="F52" s="13">
        <v>661000</v>
      </c>
      <c r="G52" s="13">
        <v>554000</v>
      </c>
      <c r="H52" s="13">
        <v>884000</v>
      </c>
      <c r="I52" s="13">
        <v>951000</v>
      </c>
      <c r="J52" s="13">
        <v>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11868000</v>
      </c>
      <c r="E54" s="13">
        <v>10867000</v>
      </c>
      <c r="F54" s="13">
        <v>9681000</v>
      </c>
      <c r="G54" s="13">
        <v>8004000</v>
      </c>
      <c r="H54" s="13">
        <v>8195000</v>
      </c>
      <c r="I54" s="13">
        <v>9004000</v>
      </c>
      <c r="J54" s="13">
        <v>9173000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1050000</v>
      </c>
      <c r="E57" s="13">
        <v>1153000</v>
      </c>
      <c r="F57" s="13">
        <v>1058000</v>
      </c>
      <c r="G57" s="13">
        <v>772000</v>
      </c>
      <c r="H57" s="13">
        <v>736000</v>
      </c>
      <c r="I57" s="13">
        <v>1365000</v>
      </c>
      <c r="J57" s="13">
        <v>1349000</v>
      </c>
      <c r="K57" s="13"/>
    </row>
    <row r="58" spans="3:11" x14ac:dyDescent="0.2">
      <c r="C58" s="11" t="s">
        <v>66</v>
      </c>
      <c r="D58" s="13">
        <v>173000</v>
      </c>
      <c r="E58" s="13">
        <v>146000</v>
      </c>
      <c r="F58" s="13">
        <v>118000</v>
      </c>
      <c r="G58" s="13">
        <v>234000</v>
      </c>
      <c r="H58" s="13">
        <v>191000</v>
      </c>
      <c r="I58" s="13">
        <v>202000</v>
      </c>
      <c r="J58" s="13">
        <v>225000</v>
      </c>
      <c r="K58" s="13"/>
    </row>
    <row r="59" spans="3:11" x14ac:dyDescent="0.2">
      <c r="C59" s="11" t="s">
        <v>67</v>
      </c>
      <c r="D59" s="13">
        <v>841000</v>
      </c>
      <c r="E59" s="13">
        <v>821000</v>
      </c>
      <c r="F59" s="13">
        <v>844000</v>
      </c>
      <c r="G59" s="13">
        <v>699000</v>
      </c>
      <c r="H59" s="13">
        <v>633000</v>
      </c>
      <c r="I59" s="13">
        <v>413000</v>
      </c>
      <c r="J59" s="13">
        <v>419000</v>
      </c>
      <c r="K59" s="13"/>
    </row>
    <row r="60" spans="3:11" x14ac:dyDescent="0.2">
      <c r="C60" s="11" t="s">
        <v>68</v>
      </c>
      <c r="D60" s="13">
        <v>2064000</v>
      </c>
      <c r="E60" s="13">
        <v>2120000</v>
      </c>
      <c r="F60" s="13">
        <v>2020000</v>
      </c>
      <c r="G60" s="13">
        <v>1588000</v>
      </c>
      <c r="H60" s="13">
        <v>1560000</v>
      </c>
      <c r="I60" s="13">
        <v>1766000</v>
      </c>
      <c r="J60" s="13">
        <v>1993000</v>
      </c>
      <c r="K60" s="13"/>
    </row>
    <row r="61" spans="3:11" x14ac:dyDescent="0.2">
      <c r="C61" s="11" t="s">
        <v>69</v>
      </c>
      <c r="D61" s="13">
        <v>1899000</v>
      </c>
      <c r="E61" s="13">
        <v>1764000</v>
      </c>
      <c r="F61" s="13">
        <v>1583000</v>
      </c>
      <c r="G61" s="13">
        <v>1334000</v>
      </c>
      <c r="H61" s="13">
        <v>1421000</v>
      </c>
      <c r="I61" s="13">
        <v>1599000</v>
      </c>
      <c r="J61" s="13">
        <v>928000</v>
      </c>
      <c r="K61" s="13"/>
    </row>
    <row r="62" spans="3:11" x14ac:dyDescent="0.2">
      <c r="C62" s="11" t="s">
        <v>70</v>
      </c>
      <c r="D62" s="13">
        <v>794000</v>
      </c>
      <c r="E62" s="13">
        <v>559000</v>
      </c>
      <c r="F62" s="13">
        <v>611000</v>
      </c>
      <c r="G62" s="13">
        <v>486000</v>
      </c>
      <c r="H62" s="13">
        <v>521000</v>
      </c>
      <c r="I62" s="13">
        <v>584000</v>
      </c>
      <c r="J62" s="13">
        <v>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</v>
      </c>
      <c r="E66" s="13">
        <v>4508000</v>
      </c>
      <c r="F66" s="13">
        <v>4277000</v>
      </c>
      <c r="G66" s="13">
        <v>3469000</v>
      </c>
      <c r="H66" s="13">
        <v>3563000</v>
      </c>
      <c r="I66" s="13">
        <v>4010000</v>
      </c>
      <c r="J66" s="13">
        <v>3530000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2747000</v>
      </c>
      <c r="E72" s="13">
        <v>1991000</v>
      </c>
      <c r="F72" s="13">
        <v>973000</v>
      </c>
      <c r="G72" s="13">
        <v>431000</v>
      </c>
      <c r="H72" s="13">
        <v>525000</v>
      </c>
      <c r="I72" s="13">
        <v>817000</v>
      </c>
      <c r="J72" s="13">
        <v>1076000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7043000</v>
      </c>
      <c r="E76" s="13">
        <v>6359000</v>
      </c>
      <c r="F76" s="13">
        <v>5404000</v>
      </c>
      <c r="G76" s="13">
        <v>4535000</v>
      </c>
      <c r="H76" s="13">
        <v>4632000</v>
      </c>
      <c r="I76" s="13">
        <v>4994000</v>
      </c>
      <c r="J76" s="13">
        <v>5643000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1032000</v>
      </c>
      <c r="E81" s="13">
        <v>1287000</v>
      </c>
      <c r="F81" s="13">
        <v>802000</v>
      </c>
      <c r="G81" s="13">
        <v>165000</v>
      </c>
      <c r="H81" s="13">
        <v>104000</v>
      </c>
      <c r="I81" s="13">
        <v>128000</v>
      </c>
      <c r="J81" s="13">
        <v>-500000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791000</v>
      </c>
      <c r="F83" s="13">
        <v>650000</v>
      </c>
      <c r="G83" s="13">
        <v>696000</v>
      </c>
      <c r="H83" s="13">
        <v>736000</v>
      </c>
      <c r="I83" s="13">
        <v>811000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1869000</v>
      </c>
      <c r="E89" s="13">
        <v>1845000</v>
      </c>
      <c r="F89" s="13">
        <v>1677000</v>
      </c>
      <c r="G89" s="13">
        <v>1043000</v>
      </c>
      <c r="H89" s="13">
        <v>846000</v>
      </c>
      <c r="I89" s="13">
        <v>715000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-1263000</v>
      </c>
      <c r="F91" s="13">
        <v>-1301000</v>
      </c>
      <c r="G91" s="13">
        <v>-611000</v>
      </c>
      <c r="H91" s="13">
        <v>-529000</v>
      </c>
      <c r="I91" s="13">
        <v>-505000</v>
      </c>
      <c r="J91" s="13">
        <v>-543000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-1172000</v>
      </c>
      <c r="E94" s="13">
        <v>-1212000</v>
      </c>
      <c r="F94" s="13">
        <v>-1468000</v>
      </c>
      <c r="G94" s="13">
        <v>-727000</v>
      </c>
      <c r="H94" s="13">
        <v>-516000</v>
      </c>
      <c r="I94" s="13">
        <v>-784000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-216000</v>
      </c>
      <c r="F96" s="13">
        <v>-214000</v>
      </c>
      <c r="G96" s="13">
        <v>-251000</v>
      </c>
      <c r="H96" s="13">
        <v>-350000</v>
      </c>
      <c r="I96" s="13">
        <v>-354000</v>
      </c>
      <c r="J96" s="13">
        <v>-346000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-343000</v>
      </c>
      <c r="E100" s="13">
        <v>-122000</v>
      </c>
      <c r="F100" s="13">
        <v>-106000</v>
      </c>
      <c r="G100" s="13">
        <v>-439000</v>
      </c>
      <c r="H100" s="13">
        <v>-560000</v>
      </c>
      <c r="I100" s="13">
        <v>262000</v>
      </c>
      <c r="J100" s="13">
        <v>-388000</v>
      </c>
      <c r="K100" s="13"/>
    </row>
    <row r="101" spans="3:11" x14ac:dyDescent="0.2">
      <c r="C101" s="11" t="s">
        <v>19</v>
      </c>
      <c r="D101" s="13">
        <v>-13000</v>
      </c>
      <c r="E101" s="13">
        <v>-4000</v>
      </c>
      <c r="F101" s="13">
        <v>27000</v>
      </c>
      <c r="G101" s="13">
        <v>-19000</v>
      </c>
      <c r="H101" s="13">
        <v>-16000</v>
      </c>
      <c r="I101" s="13">
        <v>-12000</v>
      </c>
      <c r="J101" s="13">
        <v>-13000</v>
      </c>
      <c r="K101" s="13"/>
    </row>
    <row r="102" spans="3:11" x14ac:dyDescent="0.2">
      <c r="C102" s="11" t="s">
        <v>20</v>
      </c>
      <c r="D102" s="13">
        <v>341000</v>
      </c>
      <c r="E102" s="13">
        <v>507000</v>
      </c>
      <c r="F102" s="13">
        <v>130000</v>
      </c>
      <c r="G102" s="13">
        <v>-142000</v>
      </c>
      <c r="H102" s="13">
        <v>-246000</v>
      </c>
      <c r="I102" s="13">
        <v>181000</v>
      </c>
      <c r="J102" s="13">
        <v>-414000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3400</v>
      </c>
      <c r="F17" s="13">
        <v>800</v>
      </c>
      <c r="G17" s="13">
        <v>300</v>
      </c>
      <c r="H17" s="13">
        <v>600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-800</v>
      </c>
      <c r="G18" s="13">
        <v>-300</v>
      </c>
      <c r="H18" s="13">
        <v>-600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-3400</v>
      </c>
      <c r="F23" s="13">
        <v>-1000</v>
      </c>
      <c r="G23" s="13">
        <v>-700</v>
      </c>
      <c r="H23" s="13">
        <v>-3500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-3400</v>
      </c>
      <c r="F26" s="13">
        <v>-1000</v>
      </c>
      <c r="G26" s="13">
        <v>-700</v>
      </c>
      <c r="H26" s="13">
        <v>-3500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0</v>
      </c>
      <c r="E27" s="13">
        <v>-3400</v>
      </c>
      <c r="F27" s="13">
        <v>-1000</v>
      </c>
      <c r="G27" s="13">
        <v>-700</v>
      </c>
      <c r="H27" s="13">
        <v>-3500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-3400</v>
      </c>
      <c r="F33" s="13">
        <v>-1000</v>
      </c>
      <c r="G33" s="13">
        <v>-700</v>
      </c>
      <c r="H33" s="13">
        <v>-3500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-3400</v>
      </c>
      <c r="F35" s="13">
        <v>-1000</v>
      </c>
      <c r="G35" s="13">
        <v>-700</v>
      </c>
      <c r="H35" s="13">
        <v>-3500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600</v>
      </c>
      <c r="G48" s="13">
        <v>600</v>
      </c>
      <c r="H48" s="13">
        <v>600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600</v>
      </c>
      <c r="G54" s="13">
        <v>600</v>
      </c>
      <c r="H54" s="13">
        <v>600</v>
      </c>
      <c r="I54" s="13">
        <v>3800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3800</v>
      </c>
      <c r="H58" s="13">
        <v>3000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3900</v>
      </c>
      <c r="H60" s="13">
        <v>3200</v>
      </c>
      <c r="I60" s="13">
        <v>3400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3900</v>
      </c>
      <c r="H66" s="13">
        <v>3200</v>
      </c>
      <c r="I66" s="13">
        <v>3400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-40700</v>
      </c>
      <c r="F72" s="13">
        <v>-37300</v>
      </c>
      <c r="G72" s="13">
        <v>-36200</v>
      </c>
      <c r="H72" s="13">
        <v>-35600</v>
      </c>
      <c r="I72" s="13">
        <v>-32100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200</v>
      </c>
      <c r="G76" s="13">
        <v>-3300</v>
      </c>
      <c r="H76" s="13">
        <v>-2600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-3400</v>
      </c>
      <c r="F81" s="13">
        <v>-1000</v>
      </c>
      <c r="G81" s="13">
        <v>-700</v>
      </c>
      <c r="H81" s="13">
        <v>-3500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-1700</v>
      </c>
      <c r="F89" s="13">
        <v>-200</v>
      </c>
      <c r="G89" s="13">
        <v>-300</v>
      </c>
      <c r="H89" s="13">
        <v>-500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200</v>
      </c>
      <c r="G100" s="13">
        <v>300</v>
      </c>
      <c r="H100" s="13">
        <v>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-600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1300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9700</v>
      </c>
      <c r="F17" s="13">
        <v>3100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-8400</v>
      </c>
      <c r="F18" s="13">
        <v>-2800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-7800</v>
      </c>
      <c r="F21" s="13">
        <v>-2600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-8700</v>
      </c>
      <c r="F23" s="13">
        <v>-2700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-8700</v>
      </c>
      <c r="F26" s="13">
        <v>-2700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-8700</v>
      </c>
      <c r="F27" s="13">
        <v>-2700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-8700</v>
      </c>
      <c r="F33" s="13">
        <v>-2700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-8700</v>
      </c>
      <c r="F35" s="13">
        <v>-2700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400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1100</v>
      </c>
      <c r="F46" s="13">
        <v>600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3400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8300</v>
      </c>
      <c r="F48" s="13">
        <v>3300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14400</v>
      </c>
      <c r="F54" s="13">
        <v>4400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3600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-11500</v>
      </c>
      <c r="F72" s="13">
        <v>-2800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8300</v>
      </c>
      <c r="F76" s="13">
        <v>4200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-8700</v>
      </c>
      <c r="F81" s="13">
        <v>-2700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-1900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-3000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-7300</v>
      </c>
      <c r="F94" s="13">
        <v>-3500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9600</v>
      </c>
      <c r="F100" s="13">
        <v>4000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400</v>
      </c>
      <c r="F102" s="13">
        <v>-400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43200</v>
      </c>
      <c r="E8" s="13">
        <v>500</v>
      </c>
      <c r="F8" s="13">
        <v>900</v>
      </c>
      <c r="G8" s="13">
        <v>1000</v>
      </c>
      <c r="H8" s="13">
        <v>700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47700</v>
      </c>
      <c r="F12" s="13">
        <v>50200</v>
      </c>
      <c r="G12" s="13">
        <v>27900</v>
      </c>
      <c r="H12" s="13">
        <v>29500</v>
      </c>
      <c r="I12" s="13">
        <v>21200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86800</v>
      </c>
      <c r="F17" s="13">
        <v>69500</v>
      </c>
      <c r="G17" s="13">
        <v>39900</v>
      </c>
      <c r="H17" s="13">
        <v>38300</v>
      </c>
      <c r="I17" s="13">
        <v>29300</v>
      </c>
      <c r="J17" s="13">
        <v>24100</v>
      </c>
      <c r="K17" s="13"/>
    </row>
    <row r="18" spans="3:11" x14ac:dyDescent="0.2">
      <c r="C18" s="11" t="s">
        <v>30</v>
      </c>
      <c r="D18" s="13">
        <v>-79200</v>
      </c>
      <c r="E18" s="13">
        <v>-86300</v>
      </c>
      <c r="F18" s="13">
        <v>-68600</v>
      </c>
      <c r="G18" s="13">
        <v>-38900</v>
      </c>
      <c r="H18" s="13">
        <v>-37600</v>
      </c>
      <c r="I18" s="13">
        <v>-29000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</v>
      </c>
      <c r="F20" s="13">
        <v>700</v>
      </c>
      <c r="G20" s="13">
        <v>600</v>
      </c>
      <c r="H20" s="13">
        <v>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-76700</v>
      </c>
      <c r="E21" s="13">
        <v>-85000</v>
      </c>
      <c r="F21" s="13">
        <v>-67800</v>
      </c>
      <c r="G21" s="13">
        <v>-38200</v>
      </c>
      <c r="H21" s="13">
        <v>-37100</v>
      </c>
      <c r="I21" s="13">
        <v>-28700</v>
      </c>
      <c r="J21" s="13">
        <v>-23600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-76800</v>
      </c>
      <c r="E23" s="13">
        <v>-85000</v>
      </c>
      <c r="F23" s="13">
        <v>-67800</v>
      </c>
      <c r="G23" s="13">
        <v>-38300</v>
      </c>
      <c r="H23" s="13">
        <v>-37200</v>
      </c>
      <c r="I23" s="13">
        <v>-28800</v>
      </c>
      <c r="J23" s="13">
        <v>-24200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-85000</v>
      </c>
      <c r="F26" s="13">
        <v>-67800</v>
      </c>
      <c r="G26" s="13">
        <v>-38300</v>
      </c>
      <c r="H26" s="13">
        <v>-37200</v>
      </c>
      <c r="I26" s="13">
        <v>-28800</v>
      </c>
      <c r="J26" s="13">
        <v>-24200</v>
      </c>
      <c r="K26" s="13"/>
    </row>
    <row r="27" spans="3:11" x14ac:dyDescent="0.2">
      <c r="C27" s="11" t="s">
        <v>38</v>
      </c>
      <c r="D27" s="13">
        <v>-76800</v>
      </c>
      <c r="E27" s="13">
        <v>-85000</v>
      </c>
      <c r="F27" s="13">
        <v>-67800</v>
      </c>
      <c r="G27" s="13">
        <v>-38300</v>
      </c>
      <c r="H27" s="13">
        <v>-37200</v>
      </c>
      <c r="I27" s="13">
        <v>-28800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-1300</v>
      </c>
      <c r="F32" s="13">
        <v>-700</v>
      </c>
      <c r="G32" s="13">
        <v>-600</v>
      </c>
      <c r="H32" s="13">
        <v>-400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-76800</v>
      </c>
      <c r="E33" s="13">
        <v>-85000</v>
      </c>
      <c r="F33" s="13">
        <v>-67800</v>
      </c>
      <c r="G33" s="13">
        <v>-38300</v>
      </c>
      <c r="H33" s="13">
        <v>-37200</v>
      </c>
      <c r="I33" s="13">
        <v>-28800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-85000</v>
      </c>
      <c r="F35" s="13">
        <v>-67800</v>
      </c>
      <c r="G35" s="13">
        <v>-38300</v>
      </c>
      <c r="H35" s="13">
        <v>-37200</v>
      </c>
      <c r="I35" s="13">
        <v>-28800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9400</v>
      </c>
      <c r="F41" s="13">
        <v>4800</v>
      </c>
      <c r="G41" s="13">
        <v>10300</v>
      </c>
      <c r="H41" s="13">
        <v>13400</v>
      </c>
      <c r="I41" s="13">
        <v>25000</v>
      </c>
      <c r="J41" s="13">
        <v>44200</v>
      </c>
      <c r="K41" s="13"/>
    </row>
    <row r="42" spans="2:11" x14ac:dyDescent="0.2">
      <c r="C42" s="11" t="s">
        <v>50</v>
      </c>
      <c r="D42" s="13">
        <v>151400</v>
      </c>
      <c r="E42" s="13">
        <v>50900</v>
      </c>
      <c r="F42" s="13">
        <v>46900</v>
      </c>
      <c r="G42" s="13">
        <v>36600</v>
      </c>
      <c r="H42" s="13">
        <v>32800</v>
      </c>
      <c r="I42" s="13">
        <v>29100</v>
      </c>
      <c r="J42" s="13">
        <v>200</v>
      </c>
      <c r="K42" s="13"/>
    </row>
    <row r="43" spans="2:11" x14ac:dyDescent="0.2">
      <c r="C43" s="11" t="s">
        <v>51</v>
      </c>
      <c r="D43" s="13">
        <v>15800</v>
      </c>
      <c r="E43" s="13">
        <v>800</v>
      </c>
      <c r="F43" s="13">
        <v>100</v>
      </c>
      <c r="G43" s="13">
        <v>0</v>
      </c>
      <c r="H43" s="13">
        <v>300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1900</v>
      </c>
      <c r="F45" s="13">
        <v>300</v>
      </c>
      <c r="G45" s="13">
        <v>300</v>
      </c>
      <c r="H45" s="13">
        <v>200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185200</v>
      </c>
      <c r="E46" s="13">
        <v>63100</v>
      </c>
      <c r="F46" s="13">
        <v>52200</v>
      </c>
      <c r="G46" s="13">
        <v>47200</v>
      </c>
      <c r="H46" s="13">
        <v>46700</v>
      </c>
      <c r="I46" s="13">
        <v>55600</v>
      </c>
      <c r="J46" s="13">
        <v>44700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14500</v>
      </c>
      <c r="G47" s="13">
        <v>20700</v>
      </c>
      <c r="H47" s="13">
        <v>51400</v>
      </c>
      <c r="I47" s="13">
        <v>4600</v>
      </c>
      <c r="J47" s="13">
        <v>40200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>
        <v>100</v>
      </c>
      <c r="G48" s="13">
        <v>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63500</v>
      </c>
      <c r="F54" s="13">
        <v>67000</v>
      </c>
      <c r="G54" s="13">
        <v>68100</v>
      </c>
      <c r="H54" s="13">
        <v>98200</v>
      </c>
      <c r="I54" s="13">
        <v>60500</v>
      </c>
      <c r="J54" s="13">
        <v>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21200</v>
      </c>
      <c r="F59" s="13">
        <v>19800</v>
      </c>
      <c r="G59" s="13">
        <v>10300</v>
      </c>
      <c r="H59" s="13">
        <v>9200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23100</v>
      </c>
      <c r="E60" s="13">
        <v>21200</v>
      </c>
      <c r="F60" s="13">
        <v>19800</v>
      </c>
      <c r="G60" s="13">
        <v>10300</v>
      </c>
      <c r="H60" s="13">
        <v>9500</v>
      </c>
      <c r="I60" s="13">
        <v>4500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21300</v>
      </c>
      <c r="F66" s="13">
        <v>19900</v>
      </c>
      <c r="G66" s="13">
        <v>10400</v>
      </c>
      <c r="H66" s="13">
        <v>10100</v>
      </c>
      <c r="I66" s="13">
        <v>5100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-289100</v>
      </c>
      <c r="F72" s="13">
        <v>-204300</v>
      </c>
      <c r="G72" s="13">
        <v>-135700</v>
      </c>
      <c r="H72" s="13">
        <v>-97400</v>
      </c>
      <c r="I72" s="13">
        <v>-60200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163600</v>
      </c>
      <c r="E76" s="13">
        <v>42200</v>
      </c>
      <c r="F76" s="13">
        <v>47100</v>
      </c>
      <c r="G76" s="13">
        <v>57700</v>
      </c>
      <c r="H76" s="13">
        <v>88100</v>
      </c>
      <c r="I76" s="13">
        <v>55400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-76800</v>
      </c>
      <c r="E81" s="13">
        <v>-85000</v>
      </c>
      <c r="F81" s="13">
        <v>-67800</v>
      </c>
      <c r="G81" s="13">
        <v>-38300</v>
      </c>
      <c r="H81" s="13">
        <v>-37200</v>
      </c>
      <c r="I81" s="13">
        <v>-28800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-72200</v>
      </c>
      <c r="F89" s="13">
        <v>-49600</v>
      </c>
      <c r="G89" s="13">
        <v>-30100</v>
      </c>
      <c r="H89" s="13">
        <v>-25600</v>
      </c>
      <c r="I89" s="13">
        <v>-25700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10800</v>
      </c>
      <c r="F94" s="13">
        <v>-4400</v>
      </c>
      <c r="G94" s="13">
        <v>26700</v>
      </c>
      <c r="H94" s="13">
        <v>-50900</v>
      </c>
      <c r="I94" s="13">
        <v>6400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171000</v>
      </c>
      <c r="E100" s="13">
        <v>66000</v>
      </c>
      <c r="F100" s="13">
        <v>48500</v>
      </c>
      <c r="G100" s="13">
        <v>400</v>
      </c>
      <c r="H100" s="13">
        <v>64900</v>
      </c>
      <c r="I100" s="13">
        <v>100</v>
      </c>
      <c r="J100" s="13">
        <v>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4600</v>
      </c>
      <c r="F102" s="13">
        <v>-5500</v>
      </c>
      <c r="G102" s="13">
        <v>-3100</v>
      </c>
      <c r="H102" s="13">
        <v>-11600</v>
      </c>
      <c r="I102" s="13">
        <v>-19200</v>
      </c>
      <c r="J102" s="13">
        <v>42200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571900</v>
      </c>
      <c r="E8" s="13">
        <v>586900</v>
      </c>
      <c r="F8" s="13">
        <v>468700</v>
      </c>
      <c r="G8" s="13">
        <v>364300</v>
      </c>
      <c r="H8" s="13">
        <v>214000</v>
      </c>
      <c r="I8" s="13">
        <v>147300</v>
      </c>
      <c r="J8" s="13">
        <v>127800</v>
      </c>
      <c r="K8" s="13"/>
    </row>
    <row r="9" spans="1:11" x14ac:dyDescent="0.2">
      <c r="C9" s="11" t="s">
        <v>22</v>
      </c>
      <c r="D9" s="13">
        <v>155200</v>
      </c>
      <c r="E9" s="13">
        <v>126900</v>
      </c>
      <c r="F9" s="13">
        <v>79200</v>
      </c>
      <c r="G9" s="13">
        <v>63000</v>
      </c>
      <c r="H9" s="13">
        <v>43900</v>
      </c>
      <c r="I9" s="13">
        <v>32900</v>
      </c>
      <c r="J9" s="13">
        <v>27500</v>
      </c>
      <c r="K9" s="13"/>
    </row>
    <row r="10" spans="1:11" x14ac:dyDescent="0.2">
      <c r="C10" s="11" t="s">
        <v>23</v>
      </c>
      <c r="D10" s="13">
        <v>416600</v>
      </c>
      <c r="E10" s="13">
        <v>460000</v>
      </c>
      <c r="F10" s="13">
        <v>389500</v>
      </c>
      <c r="G10" s="13">
        <v>301300</v>
      </c>
      <c r="H10" s="13">
        <v>170000</v>
      </c>
      <c r="I10" s="13">
        <v>114400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56600</v>
      </c>
      <c r="F12" s="13">
        <v>46200</v>
      </c>
      <c r="G12" s="13">
        <v>35200</v>
      </c>
      <c r="H12" s="13">
        <v>20700</v>
      </c>
      <c r="I12" s="13">
        <v>13300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>
        <v>0</v>
      </c>
      <c r="G14" s="13">
        <v>0</v>
      </c>
      <c r="H14" s="13">
        <v>56100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18300</v>
      </c>
      <c r="F15" s="13">
        <v>16000</v>
      </c>
      <c r="G15" s="13">
        <v>14600</v>
      </c>
      <c r="H15" s="13">
        <v>3800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392500</v>
      </c>
      <c r="F17" s="13">
        <v>305200</v>
      </c>
      <c r="G17" s="13">
        <v>244100</v>
      </c>
      <c r="H17" s="13">
        <v>219300</v>
      </c>
      <c r="I17" s="13">
        <v>123500</v>
      </c>
      <c r="J17" s="13">
        <v>93700</v>
      </c>
      <c r="K17" s="13"/>
    </row>
    <row r="18" spans="3:11" x14ac:dyDescent="0.2">
      <c r="C18" s="11" t="s">
        <v>30</v>
      </c>
      <c r="D18" s="13">
        <v>93600</v>
      </c>
      <c r="E18" s="13">
        <v>194400</v>
      </c>
      <c r="F18" s="13">
        <v>163500</v>
      </c>
      <c r="G18" s="13">
        <v>120200</v>
      </c>
      <c r="H18" s="13">
        <v>-5300</v>
      </c>
      <c r="I18" s="13">
        <v>23800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400</v>
      </c>
      <c r="G20" s="13">
        <v>300</v>
      </c>
      <c r="H20" s="13">
        <v>100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121100</v>
      </c>
      <c r="E21" s="13">
        <v>217600</v>
      </c>
      <c r="F21" s="13">
        <v>185400</v>
      </c>
      <c r="G21" s="13">
        <v>139700</v>
      </c>
      <c r="H21" s="13">
        <v>2500</v>
      </c>
      <c r="I21" s="13">
        <v>29000</v>
      </c>
      <c r="J21" s="13">
        <v>37100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3700</v>
      </c>
      <c r="G22" s="13">
        <v>3600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90700</v>
      </c>
      <c r="E23" s="13">
        <v>190900</v>
      </c>
      <c r="F23" s="13">
        <v>160200</v>
      </c>
      <c r="G23" s="13">
        <v>117000</v>
      </c>
      <c r="H23" s="13">
        <v>-5600</v>
      </c>
      <c r="I23" s="13">
        <v>24200</v>
      </c>
      <c r="J23" s="13">
        <v>34600</v>
      </c>
      <c r="K23" s="13"/>
    </row>
    <row r="24" spans="3:11" x14ac:dyDescent="0.2">
      <c r="C24" s="11" t="s">
        <v>36</v>
      </c>
      <c r="D24" s="13">
        <v>31500</v>
      </c>
      <c r="E24" s="13">
        <v>22300</v>
      </c>
      <c r="F24" s="13">
        <v>-3400</v>
      </c>
      <c r="G24" s="13">
        <v>41700</v>
      </c>
      <c r="H24" s="13">
        <v>-1400</v>
      </c>
      <c r="I24" s="13">
        <v>-12700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168600</v>
      </c>
      <c r="F26" s="13">
        <v>163600</v>
      </c>
      <c r="G26" s="13">
        <v>75200</v>
      </c>
      <c r="H26" s="13">
        <v>-4200</v>
      </c>
      <c r="I26" s="13">
        <v>36900</v>
      </c>
      <c r="J26" s="13">
        <v>44200</v>
      </c>
      <c r="K26" s="13"/>
    </row>
    <row r="27" spans="3:11" x14ac:dyDescent="0.2">
      <c r="C27" s="11" t="s">
        <v>38</v>
      </c>
      <c r="D27" s="13">
        <v>59200</v>
      </c>
      <c r="E27" s="13">
        <v>168600</v>
      </c>
      <c r="F27" s="13">
        <v>163600</v>
      </c>
      <c r="G27" s="13">
        <v>75200</v>
      </c>
      <c r="H27" s="13">
        <v>-4200</v>
      </c>
      <c r="I27" s="13">
        <v>36900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-400</v>
      </c>
      <c r="G32" s="13">
        <v>-300</v>
      </c>
      <c r="H32" s="13">
        <v>-100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59200</v>
      </c>
      <c r="E33" s="13">
        <v>168600</v>
      </c>
      <c r="F33" s="13">
        <v>150600</v>
      </c>
      <c r="G33" s="13">
        <v>75200</v>
      </c>
      <c r="H33" s="13">
        <v>-4200</v>
      </c>
      <c r="I33" s="13">
        <v>36900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168600</v>
      </c>
      <c r="F35" s="13">
        <v>150600</v>
      </c>
      <c r="G35" s="13">
        <v>75200</v>
      </c>
      <c r="H35" s="13">
        <v>-4200</v>
      </c>
      <c r="I35" s="13">
        <v>36900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107100</v>
      </c>
      <c r="F41" s="13">
        <v>147400</v>
      </c>
      <c r="G41" s="13">
        <v>102000</v>
      </c>
      <c r="H41" s="13">
        <v>63600</v>
      </c>
      <c r="I41" s="13">
        <v>37900</v>
      </c>
      <c r="J41" s="13">
        <v>46800</v>
      </c>
      <c r="K41" s="13"/>
    </row>
    <row r="42" spans="2:11" x14ac:dyDescent="0.2">
      <c r="C42" s="11" t="s">
        <v>50</v>
      </c>
      <c r="D42" s="13">
        <v>6800</v>
      </c>
      <c r="E42" s="13">
        <v>6600</v>
      </c>
      <c r="F42" s="13">
        <v>6500</v>
      </c>
      <c r="G42" s="13">
        <v>6500</v>
      </c>
      <c r="H42" s="13">
        <v>10100</v>
      </c>
      <c r="I42" s="13">
        <v>9500</v>
      </c>
      <c r="J42" s="13">
        <v>26400</v>
      </c>
      <c r="K42" s="13"/>
    </row>
    <row r="43" spans="2:11" x14ac:dyDescent="0.2">
      <c r="C43" s="11" t="s">
        <v>51</v>
      </c>
      <c r="D43" s="13">
        <v>75200</v>
      </c>
      <c r="E43" s="13">
        <v>92100</v>
      </c>
      <c r="F43" s="13">
        <v>103100</v>
      </c>
      <c r="G43" s="13">
        <v>62800</v>
      </c>
      <c r="H43" s="13">
        <v>55100</v>
      </c>
      <c r="I43" s="13">
        <v>12300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3500</v>
      </c>
      <c r="H44" s="13">
        <v>3500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43200</v>
      </c>
      <c r="E45" s="13">
        <v>23800</v>
      </c>
      <c r="F45" s="13">
        <v>14400</v>
      </c>
      <c r="G45" s="13">
        <v>9600</v>
      </c>
      <c r="H45" s="13">
        <v>4800</v>
      </c>
      <c r="I45" s="13">
        <v>10800</v>
      </c>
      <c r="J45" s="13">
        <v>3300</v>
      </c>
      <c r="K45" s="13"/>
    </row>
    <row r="46" spans="2:11" x14ac:dyDescent="0.2">
      <c r="C46" s="11" t="s">
        <v>54</v>
      </c>
      <c r="D46" s="13">
        <v>274700</v>
      </c>
      <c r="E46" s="13">
        <v>229600</v>
      </c>
      <c r="F46" s="13">
        <v>271500</v>
      </c>
      <c r="G46" s="13">
        <v>184300</v>
      </c>
      <c r="H46" s="13">
        <v>137100</v>
      </c>
      <c r="I46" s="13">
        <v>65800</v>
      </c>
      <c r="J46" s="13">
        <v>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>
        <v>10200</v>
      </c>
      <c r="J47" s="13">
        <v>14000</v>
      </c>
      <c r="K47" s="13"/>
    </row>
    <row r="48" spans="2:11" x14ac:dyDescent="0.2">
      <c r="C48" s="11" t="s">
        <v>56</v>
      </c>
      <c r="D48" s="13">
        <v>50700</v>
      </c>
      <c r="E48" s="13">
        <v>36300</v>
      </c>
      <c r="F48" s="13">
        <v>37500</v>
      </c>
      <c r="G48" s="13">
        <v>36800</v>
      </c>
      <c r="H48" s="13">
        <v>31700</v>
      </c>
      <c r="I48" s="13">
        <v>30400</v>
      </c>
      <c r="J48" s="13">
        <v>29800</v>
      </c>
      <c r="K48" s="13"/>
    </row>
    <row r="49" spans="3:11" x14ac:dyDescent="0.2">
      <c r="C49" s="11" t="s">
        <v>57</v>
      </c>
      <c r="D49" s="13">
        <v>529600</v>
      </c>
      <c r="E49" s="13">
        <v>545600</v>
      </c>
      <c r="F49" s="13">
        <v>320700</v>
      </c>
      <c r="G49" s="13">
        <v>336700</v>
      </c>
      <c r="H49" s="13">
        <v>293800</v>
      </c>
      <c r="I49" s="13">
        <v>86500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41300</v>
      </c>
      <c r="F52" s="13">
        <v>49400</v>
      </c>
      <c r="G52" s="13">
        <v>52300</v>
      </c>
      <c r="H52" s="13">
        <v>64500</v>
      </c>
      <c r="I52" s="13">
        <v>61800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902500</v>
      </c>
      <c r="E54" s="13">
        <v>852800</v>
      </c>
      <c r="F54" s="13">
        <v>679100</v>
      </c>
      <c r="G54" s="13">
        <v>610100</v>
      </c>
      <c r="H54" s="13">
        <v>528600</v>
      </c>
      <c r="I54" s="13">
        <v>254700</v>
      </c>
      <c r="J54" s="13">
        <v>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51200</v>
      </c>
      <c r="E58" s="13">
        <v>10500</v>
      </c>
      <c r="F58" s="13">
        <v>8400</v>
      </c>
      <c r="G58" s="13">
        <v>6300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</v>
      </c>
      <c r="E59" s="13">
        <v>140800</v>
      </c>
      <c r="F59" s="13">
        <v>106900</v>
      </c>
      <c r="G59" s="13">
        <v>90100</v>
      </c>
      <c r="H59" s="13">
        <v>128000</v>
      </c>
      <c r="I59" s="13">
        <v>33900</v>
      </c>
      <c r="J59" s="13">
        <v>15400</v>
      </c>
      <c r="K59" s="13"/>
    </row>
    <row r="60" spans="3:11" x14ac:dyDescent="0.2">
      <c r="C60" s="11" t="s">
        <v>68</v>
      </c>
      <c r="D60" s="13">
        <v>184700</v>
      </c>
      <c r="E60" s="13">
        <v>151200</v>
      </c>
      <c r="F60" s="13">
        <v>115300</v>
      </c>
      <c r="G60" s="13">
        <v>96400</v>
      </c>
      <c r="H60" s="13">
        <v>132300</v>
      </c>
      <c r="I60" s="13">
        <v>33900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50200</v>
      </c>
      <c r="F61" s="13">
        <v>60600</v>
      </c>
      <c r="G61" s="13">
        <v>141000</v>
      </c>
      <c r="H61" s="13">
        <v>157400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37700</v>
      </c>
      <c r="F62" s="13">
        <v>5300</v>
      </c>
      <c r="G62" s="13" t="s">
        <v>92</v>
      </c>
      <c r="H62" s="13">
        <v>0</v>
      </c>
      <c r="I62" s="13">
        <v>15800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239100</v>
      </c>
      <c r="F66" s="13">
        <v>181300</v>
      </c>
      <c r="G66" s="13">
        <v>237400</v>
      </c>
      <c r="H66" s="13">
        <v>289600</v>
      </c>
      <c r="I66" s="13">
        <v>49700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91700</v>
      </c>
      <c r="F72" s="13">
        <v>-76900</v>
      </c>
      <c r="G72" s="13">
        <v>-229700</v>
      </c>
      <c r="H72" s="13">
        <v>-304900</v>
      </c>
      <c r="I72" s="13">
        <v>-300700</v>
      </c>
      <c r="J72" s="13">
        <v>-337600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665600</v>
      </c>
      <c r="E76" s="13">
        <v>613700</v>
      </c>
      <c r="F76" s="13">
        <v>497800</v>
      </c>
      <c r="G76" s="13">
        <v>372700</v>
      </c>
      <c r="H76" s="13">
        <v>239000</v>
      </c>
      <c r="I76" s="13">
        <v>205000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59200</v>
      </c>
      <c r="E81" s="13">
        <v>168600</v>
      </c>
      <c r="F81" s="13">
        <v>150600</v>
      </c>
      <c r="G81" s="13">
        <v>75200</v>
      </c>
      <c r="H81" s="13">
        <v>-4200</v>
      </c>
      <c r="I81" s="13">
        <v>36900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24100</v>
      </c>
      <c r="F83" s="13">
        <v>21400</v>
      </c>
      <c r="G83" s="13">
        <v>19200</v>
      </c>
      <c r="H83" s="13">
        <v>7700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276100</v>
      </c>
      <c r="F89" s="13">
        <v>197800</v>
      </c>
      <c r="G89" s="13">
        <v>148000</v>
      </c>
      <c r="H89" s="13">
        <v>46100</v>
      </c>
      <c r="I89" s="13">
        <v>51700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-6800</v>
      </c>
      <c r="G91" s="13">
        <v>-7800</v>
      </c>
      <c r="H91" s="13">
        <v>-2300</v>
      </c>
      <c r="I91" s="13">
        <v>-2900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-211400</v>
      </c>
      <c r="F94" s="13">
        <v>-5300</v>
      </c>
      <c r="G94" s="13">
        <v>-55200</v>
      </c>
      <c r="H94" s="13">
        <v>-209900</v>
      </c>
      <c r="I94" s="13">
        <v>-69100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-104800</v>
      </c>
      <c r="F100" s="13">
        <v>-145500</v>
      </c>
      <c r="G100" s="13">
        <v>-51000</v>
      </c>
      <c r="H100" s="13">
        <v>188000</v>
      </c>
      <c r="I100" s="13">
        <v>-8300</v>
      </c>
      <c r="J100" s="13">
        <v>10200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-40100</v>
      </c>
      <c r="F102" s="13">
        <v>47000</v>
      </c>
      <c r="G102" s="13">
        <v>41800</v>
      </c>
      <c r="H102" s="13">
        <v>24200</v>
      </c>
      <c r="I102" s="13">
        <v>-25700</v>
      </c>
      <c r="J102" s="13">
        <v>37100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2697000</v>
      </c>
      <c r="E8" s="13">
        <v>2438200</v>
      </c>
      <c r="F8" s="13">
        <v>2306400</v>
      </c>
      <c r="G8" s="13">
        <v>2251500</v>
      </c>
      <c r="H8" s="13">
        <v>1724900</v>
      </c>
      <c r="I8" s="13">
        <v>1508100</v>
      </c>
      <c r="J8" s="13">
        <v>1331600</v>
      </c>
      <c r="K8" s="13"/>
    </row>
    <row r="9" spans="1:11" x14ac:dyDescent="0.2">
      <c r="C9" s="11" t="s">
        <v>22</v>
      </c>
      <c r="D9" s="13">
        <v>1237500</v>
      </c>
      <c r="E9" s="13">
        <v>1119100</v>
      </c>
      <c r="F9" s="13">
        <v>1026000</v>
      </c>
      <c r="G9" s="13">
        <v>1033400</v>
      </c>
      <c r="H9" s="13">
        <v>785600</v>
      </c>
      <c r="I9" s="13">
        <v>680800</v>
      </c>
      <c r="J9" s="13">
        <v>603100</v>
      </c>
      <c r="K9" s="13"/>
    </row>
    <row r="10" spans="1:11" x14ac:dyDescent="0.2">
      <c r="C10" s="11" t="s">
        <v>23</v>
      </c>
      <c r="D10" s="13">
        <v>1459500</v>
      </c>
      <c r="E10" s="13">
        <v>1319100</v>
      </c>
      <c r="F10" s="13">
        <v>1280400</v>
      </c>
      <c r="G10" s="13">
        <v>1218200</v>
      </c>
      <c r="H10" s="13">
        <v>939300</v>
      </c>
      <c r="I10" s="13">
        <v>827300</v>
      </c>
      <c r="J10" s="13">
        <v>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175100</v>
      </c>
      <c r="E15" s="13">
        <v>83600</v>
      </c>
      <c r="F15" s="13">
        <v>91000</v>
      </c>
      <c r="G15" s="13">
        <v>92200</v>
      </c>
      <c r="H15" s="13">
        <v>60800</v>
      </c>
      <c r="I15" s="13">
        <v>45700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2504000</v>
      </c>
      <c r="E17" s="13">
        <v>2273700</v>
      </c>
      <c r="F17" s="13">
        <v>2114900</v>
      </c>
      <c r="G17" s="13">
        <v>2120100</v>
      </c>
      <c r="H17" s="13">
        <v>1568200</v>
      </c>
      <c r="I17" s="13">
        <v>1345900</v>
      </c>
      <c r="J17" s="13">
        <v>1187000</v>
      </c>
      <c r="K17" s="13"/>
    </row>
    <row r="18" spans="3:11" x14ac:dyDescent="0.2">
      <c r="C18" s="11" t="s">
        <v>30</v>
      </c>
      <c r="D18" s="13">
        <v>192900</v>
      </c>
      <c r="E18" s="13">
        <v>164400</v>
      </c>
      <c r="F18" s="13">
        <v>191500</v>
      </c>
      <c r="G18" s="13">
        <v>131400</v>
      </c>
      <c r="H18" s="13">
        <v>156700</v>
      </c>
      <c r="I18" s="13">
        <v>162200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289500</v>
      </c>
      <c r="G21" s="13">
        <v>223600</v>
      </c>
      <c r="H21" s="13">
        <v>214700</v>
      </c>
      <c r="I21" s="13">
        <v>208000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192900</v>
      </c>
      <c r="E23" s="13">
        <v>164400</v>
      </c>
      <c r="F23" s="13">
        <v>191500</v>
      </c>
      <c r="G23" s="13">
        <v>131400</v>
      </c>
      <c r="H23" s="13">
        <v>153800</v>
      </c>
      <c r="I23" s="13">
        <v>162200</v>
      </c>
      <c r="J23" s="13">
        <v>144500</v>
      </c>
      <c r="K23" s="13"/>
    </row>
    <row r="24" spans="3:11" x14ac:dyDescent="0.2">
      <c r="C24" s="11" t="s">
        <v>36</v>
      </c>
      <c r="D24" s="13">
        <v>51700</v>
      </c>
      <c r="E24" s="13">
        <v>47200</v>
      </c>
      <c r="F24" s="13">
        <v>107500</v>
      </c>
      <c r="G24" s="13">
        <v>36500</v>
      </c>
      <c r="H24" s="13">
        <v>40100</v>
      </c>
      <c r="I24" s="13">
        <v>42700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141300</v>
      </c>
      <c r="E26" s="13">
        <v>117200</v>
      </c>
      <c r="F26" s="13">
        <v>84000</v>
      </c>
      <c r="G26" s="13">
        <v>94900</v>
      </c>
      <c r="H26" s="13">
        <v>113600</v>
      </c>
      <c r="I26" s="13">
        <v>119500</v>
      </c>
      <c r="J26" s="13">
        <v>106200</v>
      </c>
      <c r="K26" s="13"/>
    </row>
    <row r="27" spans="3:11" x14ac:dyDescent="0.2">
      <c r="C27" s="11" t="s">
        <v>38</v>
      </c>
      <c r="D27" s="13">
        <v>141300</v>
      </c>
      <c r="E27" s="13">
        <v>117200</v>
      </c>
      <c r="F27" s="13">
        <v>84000</v>
      </c>
      <c r="G27" s="13">
        <v>94900</v>
      </c>
      <c r="H27" s="13">
        <v>113600</v>
      </c>
      <c r="I27" s="13">
        <v>119500</v>
      </c>
      <c r="J27" s="13">
        <v>106200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-82800</v>
      </c>
      <c r="F29" s="13">
        <v>-13500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142100</v>
      </c>
      <c r="E33" s="13">
        <v>34400</v>
      </c>
      <c r="F33" s="13">
        <v>70500</v>
      </c>
      <c r="G33" s="13">
        <v>94900</v>
      </c>
      <c r="H33" s="13">
        <v>113600</v>
      </c>
      <c r="I33" s="13">
        <v>119500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142100</v>
      </c>
      <c r="E35" s="13">
        <v>34400</v>
      </c>
      <c r="F35" s="13">
        <v>70500</v>
      </c>
      <c r="G35" s="13">
        <v>94900</v>
      </c>
      <c r="H35" s="13">
        <v>113600</v>
      </c>
      <c r="I35" s="13">
        <v>119500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128200</v>
      </c>
      <c r="F41" s="13">
        <v>170500</v>
      </c>
      <c r="G41" s="13">
        <v>150400</v>
      </c>
      <c r="H41" s="13">
        <v>48100</v>
      </c>
      <c r="I41" s="13">
        <v>110700</v>
      </c>
      <c r="J41" s="13">
        <v>101900</v>
      </c>
      <c r="K41" s="13"/>
    </row>
    <row r="42" spans="2:11" x14ac:dyDescent="0.2">
      <c r="C42" s="11" t="s">
        <v>50</v>
      </c>
      <c r="D42" s="13">
        <v>11200</v>
      </c>
      <c r="E42" s="13">
        <v>6300</v>
      </c>
      <c r="F42" s="13">
        <v>10200</v>
      </c>
      <c r="G42" s="13">
        <v>17900</v>
      </c>
      <c r="H42" s="13">
        <v>20500</v>
      </c>
      <c r="I42" s="13">
        <v>23800</v>
      </c>
      <c r="J42" s="13">
        <v>17200</v>
      </c>
      <c r="K42" s="13"/>
    </row>
    <row r="43" spans="2:11" x14ac:dyDescent="0.2">
      <c r="C43" s="11" t="s">
        <v>51</v>
      </c>
      <c r="D43" s="13">
        <v>941000</v>
      </c>
      <c r="E43" s="13">
        <v>995200</v>
      </c>
      <c r="F43" s="13">
        <v>938700</v>
      </c>
      <c r="G43" s="13">
        <v>926000</v>
      </c>
      <c r="H43" s="13">
        <v>595000</v>
      </c>
      <c r="I43" s="13">
        <v>321700</v>
      </c>
      <c r="J43" s="13">
        <v>285900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44300</v>
      </c>
      <c r="E45" s="13">
        <v>58100</v>
      </c>
      <c r="F45" s="13">
        <v>48600</v>
      </c>
      <c r="G45" s="13">
        <v>55000</v>
      </c>
      <c r="H45" s="13">
        <v>27400</v>
      </c>
      <c r="I45" s="13">
        <v>157100</v>
      </c>
      <c r="J45" s="13">
        <v>122400</v>
      </c>
      <c r="K45" s="13"/>
    </row>
    <row r="46" spans="2:11" x14ac:dyDescent="0.2">
      <c r="C46" s="11" t="s">
        <v>54</v>
      </c>
      <c r="D46" s="13">
        <v>1147600</v>
      </c>
      <c r="E46" s="13">
        <v>1187800</v>
      </c>
      <c r="F46" s="13">
        <v>1168000</v>
      </c>
      <c r="G46" s="13">
        <v>1149300</v>
      </c>
      <c r="H46" s="13">
        <v>691000</v>
      </c>
      <c r="I46" s="13">
        <v>613300</v>
      </c>
      <c r="J46" s="13">
        <v>527400</v>
      </c>
      <c r="K46" s="13"/>
    </row>
    <row r="47" spans="2:11" x14ac:dyDescent="0.2">
      <c r="C47" s="11" t="s">
        <v>55</v>
      </c>
      <c r="D47" s="13">
        <v>6400</v>
      </c>
      <c r="E47" s="13">
        <v>6800</v>
      </c>
      <c r="F47" s="13">
        <v>142200</v>
      </c>
      <c r="G47" s="13">
        <v>122900</v>
      </c>
      <c r="H47" s="13">
        <v>84700</v>
      </c>
      <c r="I47" s="13">
        <v>69500</v>
      </c>
      <c r="J47" s="13">
        <v>64000</v>
      </c>
      <c r="K47" s="13"/>
    </row>
    <row r="48" spans="2:11" x14ac:dyDescent="0.2">
      <c r="C48" s="11" t="s">
        <v>56</v>
      </c>
      <c r="D48" s="13">
        <v>613700</v>
      </c>
      <c r="E48" s="13">
        <v>210200</v>
      </c>
      <c r="F48" s="13">
        <v>154400</v>
      </c>
      <c r="G48" s="13">
        <v>155400</v>
      </c>
      <c r="H48" s="13">
        <v>114800</v>
      </c>
      <c r="I48" s="13">
        <v>110900</v>
      </c>
      <c r="J48" s="13">
        <v>97000</v>
      </c>
      <c r="K48" s="13"/>
    </row>
    <row r="49" spans="3:11" x14ac:dyDescent="0.2">
      <c r="C49" s="11" t="s">
        <v>57</v>
      </c>
      <c r="D49" s="13">
        <v>1359100</v>
      </c>
      <c r="E49" s="13">
        <v>1357300</v>
      </c>
      <c r="F49" s="13">
        <v>1321100</v>
      </c>
      <c r="G49" s="13">
        <v>1654100</v>
      </c>
      <c r="H49" s="13">
        <v>802200</v>
      </c>
      <c r="I49" s="13">
        <v>623000</v>
      </c>
      <c r="J49" s="13">
        <v>489300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</v>
      </c>
      <c r="E52" s="13">
        <v>150100</v>
      </c>
      <c r="F52" s="13">
        <v>32900</v>
      </c>
      <c r="G52" s="13">
        <v>30000</v>
      </c>
      <c r="H52" s="13">
        <v>8200</v>
      </c>
      <c r="I52" s="13">
        <v>43500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3312900</v>
      </c>
      <c r="E54" s="13">
        <v>2912300</v>
      </c>
      <c r="F54" s="13">
        <v>2818600</v>
      </c>
      <c r="G54" s="13">
        <v>3111800</v>
      </c>
      <c r="H54" s="13">
        <v>1700800</v>
      </c>
      <c r="I54" s="13">
        <v>1460100</v>
      </c>
      <c r="J54" s="13">
        <v>1211500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161700</v>
      </c>
      <c r="F57" s="13">
        <v>266600</v>
      </c>
      <c r="G57" s="13">
        <v>264300</v>
      </c>
      <c r="H57" s="13">
        <v>89600</v>
      </c>
      <c r="I57" s="13">
        <v>75600</v>
      </c>
      <c r="J57" s="13">
        <v>61800</v>
      </c>
      <c r="K57" s="13"/>
    </row>
    <row r="58" spans="3:11" x14ac:dyDescent="0.2">
      <c r="C58" s="11" t="s">
        <v>66</v>
      </c>
      <c r="D58" s="13">
        <v>120800</v>
      </c>
      <c r="E58" s="13">
        <v>35200</v>
      </c>
      <c r="F58" s="13">
        <v>143900</v>
      </c>
      <c r="G58" s="13">
        <v>66700</v>
      </c>
      <c r="H58" s="13">
        <v>96600</v>
      </c>
      <c r="I58" s="13">
        <v>40600</v>
      </c>
      <c r="J58" s="13">
        <v>28400</v>
      </c>
      <c r="K58" s="13"/>
    </row>
    <row r="59" spans="3:11" x14ac:dyDescent="0.2">
      <c r="C59" s="11" t="s">
        <v>67</v>
      </c>
      <c r="D59" s="13">
        <v>446300</v>
      </c>
      <c r="E59" s="13">
        <v>426700</v>
      </c>
      <c r="F59" s="13">
        <v>427000</v>
      </c>
      <c r="G59" s="13">
        <v>448100</v>
      </c>
      <c r="H59" s="13">
        <v>272800</v>
      </c>
      <c r="I59" s="13">
        <v>228800</v>
      </c>
      <c r="J59" s="13">
        <v>205400</v>
      </c>
      <c r="K59" s="13"/>
    </row>
    <row r="60" spans="3:11" x14ac:dyDescent="0.2">
      <c r="C60" s="11" t="s">
        <v>68</v>
      </c>
      <c r="D60" s="13">
        <v>730800</v>
      </c>
      <c r="E60" s="13">
        <v>623600</v>
      </c>
      <c r="F60" s="13">
        <v>837600</v>
      </c>
      <c r="G60" s="13">
        <v>779200</v>
      </c>
      <c r="H60" s="13">
        <v>459000</v>
      </c>
      <c r="I60" s="13">
        <v>345000</v>
      </c>
      <c r="J60" s="13">
        <v>295600</v>
      </c>
      <c r="K60" s="13"/>
    </row>
    <row r="61" spans="3:11" x14ac:dyDescent="0.2">
      <c r="C61" s="11" t="s">
        <v>69</v>
      </c>
      <c r="D61" s="13">
        <v>1019000</v>
      </c>
      <c r="E61" s="13">
        <v>642900</v>
      </c>
      <c r="F61" s="13">
        <v>393200</v>
      </c>
      <c r="G61" s="13">
        <v>674400</v>
      </c>
      <c r="H61" s="13">
        <v>13900</v>
      </c>
      <c r="I61" s="13">
        <v>7800</v>
      </c>
      <c r="J61" s="13">
        <v>8300</v>
      </c>
      <c r="K61" s="13"/>
    </row>
    <row r="62" spans="3:11" x14ac:dyDescent="0.2">
      <c r="C62" s="11" t="s">
        <v>70</v>
      </c>
      <c r="D62" s="13">
        <v>199800</v>
      </c>
      <c r="E62" s="13">
        <v>259600</v>
      </c>
      <c r="F62" s="13">
        <v>208400</v>
      </c>
      <c r="G62" s="13">
        <v>222800</v>
      </c>
      <c r="H62" s="13">
        <v>266800</v>
      </c>
      <c r="I62" s="13">
        <v>318400</v>
      </c>
      <c r="J62" s="13">
        <v>259400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1950800</v>
      </c>
      <c r="E66" s="13">
        <v>1527300</v>
      </c>
      <c r="F66" s="13">
        <v>1441400</v>
      </c>
      <c r="G66" s="13">
        <v>1676900</v>
      </c>
      <c r="H66" s="13">
        <v>739800</v>
      </c>
      <c r="I66" s="13">
        <v>671200</v>
      </c>
      <c r="J66" s="13">
        <v>563300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666500</v>
      </c>
      <c r="E72" s="13">
        <v>618200</v>
      </c>
      <c r="F72" s="13">
        <v>687900</v>
      </c>
      <c r="G72" s="13">
        <v>666600</v>
      </c>
      <c r="H72" s="13">
        <v>619300</v>
      </c>
      <c r="I72" s="13">
        <v>534500</v>
      </c>
      <c r="J72" s="13">
        <v>440200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1362100</v>
      </c>
      <c r="E76" s="13">
        <v>1384900</v>
      </c>
      <c r="F76" s="13">
        <v>1377200</v>
      </c>
      <c r="G76" s="13">
        <v>1434900</v>
      </c>
      <c r="H76" s="13">
        <v>961000</v>
      </c>
      <c r="I76" s="13">
        <v>788900</v>
      </c>
      <c r="J76" s="13">
        <v>648300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142100</v>
      </c>
      <c r="E81" s="13">
        <v>34400</v>
      </c>
      <c r="F81" s="13">
        <v>70500</v>
      </c>
      <c r="G81" s="13">
        <v>94900</v>
      </c>
      <c r="H81" s="13">
        <v>113600</v>
      </c>
      <c r="I81" s="13">
        <v>119500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98000</v>
      </c>
      <c r="G83" s="13">
        <v>92200</v>
      </c>
      <c r="H83" s="13">
        <v>60800</v>
      </c>
      <c r="I83" s="13">
        <v>45700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328800</v>
      </c>
      <c r="E89" s="13">
        <v>125400</v>
      </c>
      <c r="F89" s="13">
        <v>191600</v>
      </c>
      <c r="G89" s="13">
        <v>207600</v>
      </c>
      <c r="H89" s="13">
        <v>149300</v>
      </c>
      <c r="I89" s="13">
        <v>150600</v>
      </c>
      <c r="J89" s="13">
        <v>197800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-90700</v>
      </c>
      <c r="F91" s="13">
        <v>-44500</v>
      </c>
      <c r="G91" s="13">
        <v>-42300</v>
      </c>
      <c r="H91" s="13">
        <v>-27700</v>
      </c>
      <c r="I91" s="13">
        <v>-31000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-193400</v>
      </c>
      <c r="F94" s="13">
        <v>43800</v>
      </c>
      <c r="G94" s="13">
        <v>-825900</v>
      </c>
      <c r="H94" s="13">
        <v>-183400</v>
      </c>
      <c r="I94" s="13">
        <v>-126700</v>
      </c>
      <c r="J94" s="13">
        <v>-85300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-44500</v>
      </c>
      <c r="F96" s="13">
        <v>-40300</v>
      </c>
      <c r="G96" s="13">
        <v>-33500</v>
      </c>
      <c r="H96" s="13">
        <v>-27900</v>
      </c>
      <c r="I96" s="13">
        <v>-24400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13100</v>
      </c>
      <c r="F100" s="13">
        <v>-204300</v>
      </c>
      <c r="G100" s="13">
        <v>723200</v>
      </c>
      <c r="H100" s="13">
        <v>-32200</v>
      </c>
      <c r="I100" s="13">
        <v>-18000</v>
      </c>
      <c r="J100" s="13">
        <v>-39400</v>
      </c>
      <c r="K100" s="13"/>
    </row>
    <row r="101" spans="3:11" x14ac:dyDescent="0.2">
      <c r="C101" s="11" t="s">
        <v>19</v>
      </c>
      <c r="D101" s="13">
        <v>-9100</v>
      </c>
      <c r="E101" s="13">
        <v>15400</v>
      </c>
      <c r="F101" s="13">
        <v>-10400</v>
      </c>
      <c r="G101" s="13">
        <v>-500</v>
      </c>
      <c r="H101" s="13">
        <v>3500</v>
      </c>
      <c r="I101" s="13">
        <v>1800</v>
      </c>
      <c r="J101" s="13">
        <v>1300</v>
      </c>
      <c r="K101" s="13"/>
    </row>
    <row r="102" spans="3:11" x14ac:dyDescent="0.2">
      <c r="C102" s="11" t="s">
        <v>20</v>
      </c>
      <c r="D102" s="13">
        <v>13700</v>
      </c>
      <c r="E102" s="13">
        <v>-39500</v>
      </c>
      <c r="F102" s="13">
        <v>20800</v>
      </c>
      <c r="G102" s="13">
        <v>104300</v>
      </c>
      <c r="H102" s="13">
        <v>-62800</v>
      </c>
      <c r="I102" s="13">
        <v>7800</v>
      </c>
      <c r="J102" s="13">
        <v>74400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37700</v>
      </c>
      <c r="E8" s="13">
        <v>36800</v>
      </c>
      <c r="F8" s="13">
        <v>30600</v>
      </c>
      <c r="G8" s="13">
        <v>16100</v>
      </c>
      <c r="H8" s="13">
        <v>15700</v>
      </c>
      <c r="I8" s="13">
        <v>15300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-800</v>
      </c>
      <c r="F15" s="13">
        <v>-800</v>
      </c>
      <c r="G15" s="13">
        <v>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8000</v>
      </c>
      <c r="F17" s="13">
        <v>5600</v>
      </c>
      <c r="G17" s="13">
        <v>3600</v>
      </c>
      <c r="H17" s="13">
        <v>3200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>
        <v>27700</v>
      </c>
      <c r="E18" s="13">
        <v>28800</v>
      </c>
      <c r="F18" s="13">
        <v>25000</v>
      </c>
      <c r="G18" s="13">
        <v>12500</v>
      </c>
      <c r="H18" s="13">
        <v>12500</v>
      </c>
      <c r="I18" s="13">
        <v>11800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-17700</v>
      </c>
      <c r="F20" s="13">
        <v>-18200</v>
      </c>
      <c r="G20" s="13">
        <v>-8300</v>
      </c>
      <c r="H20" s="13">
        <v>-7500</v>
      </c>
      <c r="I20" s="13">
        <v>-7300</v>
      </c>
      <c r="J20" s="13">
        <v>-7700</v>
      </c>
      <c r="K20" s="13"/>
    </row>
    <row r="21" spans="3:11" x14ac:dyDescent="0.2">
      <c r="C21" s="11" t="s">
        <v>33</v>
      </c>
      <c r="D21" s="13">
        <v>13700</v>
      </c>
      <c r="E21" s="13">
        <v>13200</v>
      </c>
      <c r="F21" s="13">
        <v>8500</v>
      </c>
      <c r="G21" s="13">
        <v>4500</v>
      </c>
      <c r="H21" s="13">
        <v>5700</v>
      </c>
      <c r="I21" s="13">
        <v>5300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11000</v>
      </c>
      <c r="F23" s="13">
        <v>6800</v>
      </c>
      <c r="G23" s="13">
        <v>4200</v>
      </c>
      <c r="H23" s="13">
        <v>5000</v>
      </c>
      <c r="I23" s="13">
        <v>4400</v>
      </c>
      <c r="J23" s="13">
        <v>3900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2100</v>
      </c>
      <c r="G24" s="13">
        <v>1200</v>
      </c>
      <c r="H24" s="13">
        <v>1500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8800</v>
      </c>
      <c r="F26" s="13">
        <v>4700</v>
      </c>
      <c r="G26" s="13">
        <v>3000</v>
      </c>
      <c r="H26" s="13">
        <v>3500</v>
      </c>
      <c r="I26" s="13">
        <v>3200</v>
      </c>
      <c r="J26" s="13">
        <v>2900</v>
      </c>
      <c r="K26" s="13"/>
    </row>
    <row r="27" spans="3:11" x14ac:dyDescent="0.2">
      <c r="C27" s="11" t="s">
        <v>38</v>
      </c>
      <c r="D27" s="13">
        <v>8800</v>
      </c>
      <c r="E27" s="13">
        <v>8800</v>
      </c>
      <c r="F27" s="13">
        <v>4700</v>
      </c>
      <c r="G27" s="13">
        <v>3000</v>
      </c>
      <c r="H27" s="13">
        <v>3500</v>
      </c>
      <c r="I27" s="13">
        <v>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17700</v>
      </c>
      <c r="F32" s="13">
        <v>18200</v>
      </c>
      <c r="G32" s="13">
        <v>8300</v>
      </c>
      <c r="H32" s="13">
        <v>7500</v>
      </c>
      <c r="I32" s="13">
        <v>7300</v>
      </c>
      <c r="J32" s="13">
        <v>7700</v>
      </c>
      <c r="K32" s="13"/>
    </row>
    <row r="33" spans="2:11" x14ac:dyDescent="0.2">
      <c r="C33" s="11" t="s">
        <v>44</v>
      </c>
      <c r="D33" s="13">
        <v>8800</v>
      </c>
      <c r="E33" s="13">
        <v>8800</v>
      </c>
      <c r="F33" s="13">
        <v>4300</v>
      </c>
      <c r="G33" s="13">
        <v>3000</v>
      </c>
      <c r="H33" s="13">
        <v>3500</v>
      </c>
      <c r="I33" s="13">
        <v>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8800</v>
      </c>
      <c r="F35" s="13">
        <v>4300</v>
      </c>
      <c r="G35" s="13">
        <v>3000</v>
      </c>
      <c r="H35" s="13">
        <v>3500</v>
      </c>
      <c r="I35" s="13">
        <v>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3500</v>
      </c>
      <c r="G41" s="13">
        <v>1800</v>
      </c>
      <c r="H41" s="13">
        <v>2300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36800</v>
      </c>
      <c r="E42" s="13">
        <v>20900</v>
      </c>
      <c r="F42" s="13">
        <v>23000</v>
      </c>
      <c r="G42" s="13">
        <v>20000</v>
      </c>
      <c r="H42" s="13">
        <v>17000</v>
      </c>
      <c r="I42" s="13">
        <v>10200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7800</v>
      </c>
      <c r="F48" s="13">
        <v>8200</v>
      </c>
      <c r="G48" s="13">
        <v>3200</v>
      </c>
      <c r="H48" s="13">
        <v>3300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27700</v>
      </c>
      <c r="E49" s="13">
        <v>28300</v>
      </c>
      <c r="F49" s="13">
        <v>29200</v>
      </c>
      <c r="G49" s="13">
        <v>8800</v>
      </c>
      <c r="H49" s="13">
        <v>8800</v>
      </c>
      <c r="I49" s="13">
        <v>9000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984400</v>
      </c>
      <c r="E54" s="13">
        <v>971800</v>
      </c>
      <c r="F54" s="13">
        <v>972600</v>
      </c>
      <c r="G54" s="13">
        <v>495200</v>
      </c>
      <c r="H54" s="13">
        <v>468600</v>
      </c>
      <c r="I54" s="13">
        <v>445500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4100</v>
      </c>
      <c r="G57" s="13">
        <v>2700</v>
      </c>
      <c r="H57" s="13">
        <v>2700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842500</v>
      </c>
      <c r="E66" s="13">
        <v>833900</v>
      </c>
      <c r="F66" s="13">
        <v>838600</v>
      </c>
      <c r="G66" s="13">
        <v>422200</v>
      </c>
      <c r="H66" s="13">
        <v>394300</v>
      </c>
      <c r="I66" s="13">
        <v>372400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65300</v>
      </c>
      <c r="F72" s="13">
        <v>60200</v>
      </c>
      <c r="G72" s="13">
        <v>58800</v>
      </c>
      <c r="H72" s="13">
        <v>56800</v>
      </c>
      <c r="I72" s="13">
        <v>53900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137900</v>
      </c>
      <c r="F76" s="13">
        <v>134000</v>
      </c>
      <c r="G76" s="13">
        <v>73000</v>
      </c>
      <c r="H76" s="13">
        <v>74300</v>
      </c>
      <c r="I76" s="13">
        <v>73100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8800</v>
      </c>
      <c r="E81" s="13">
        <v>8800</v>
      </c>
      <c r="F81" s="13">
        <v>4300</v>
      </c>
      <c r="G81" s="13">
        <v>3000</v>
      </c>
      <c r="H81" s="13">
        <v>3500</v>
      </c>
      <c r="I81" s="13">
        <v>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1700</v>
      </c>
      <c r="G83" s="13">
        <v>300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12600</v>
      </c>
      <c r="F89" s="13">
        <v>8900</v>
      </c>
      <c r="G89" s="13">
        <v>3100</v>
      </c>
      <c r="H89" s="13">
        <v>3900</v>
      </c>
      <c r="I89" s="13">
        <v>4100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-1200</v>
      </c>
      <c r="G91" s="13">
        <v>-200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-3800</v>
      </c>
      <c r="F94" s="13">
        <v>-23700</v>
      </c>
      <c r="G94" s="13">
        <v>-25300</v>
      </c>
      <c r="H94" s="13">
        <v>-13400</v>
      </c>
      <c r="I94" s="13">
        <v>-15600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-3300</v>
      </c>
      <c r="G96" s="13">
        <v>-1000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-8900</v>
      </c>
      <c r="F100" s="13">
        <v>20600</v>
      </c>
      <c r="G100" s="13">
        <v>25300</v>
      </c>
      <c r="H100" s="13">
        <v>16800</v>
      </c>
      <c r="I100" s="13">
        <v>4400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-100</v>
      </c>
      <c r="F102" s="13">
        <v>5700</v>
      </c>
      <c r="G102" s="13">
        <v>3100</v>
      </c>
      <c r="H102" s="13">
        <v>7200</v>
      </c>
      <c r="I102" s="13">
        <v>-7200</v>
      </c>
      <c r="J102" s="13">
        <v>-3800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476600</v>
      </c>
      <c r="E8" s="13">
        <v>292200</v>
      </c>
      <c r="F8" s="13">
        <v>141800</v>
      </c>
      <c r="G8" s="13">
        <v>81400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79000</v>
      </c>
      <c r="E9" s="13">
        <v>59800</v>
      </c>
      <c r="F9" s="13">
        <v>41500</v>
      </c>
      <c r="G9" s="13">
        <v>24600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397600</v>
      </c>
      <c r="E10" s="13">
        <v>232400</v>
      </c>
      <c r="F10" s="13">
        <v>100400</v>
      </c>
      <c r="G10" s="13">
        <v>56800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11700</v>
      </c>
      <c r="E15" s="13">
        <v>7100</v>
      </c>
      <c r="F15" s="13">
        <v>4800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154600</v>
      </c>
      <c r="F17" s="13">
        <v>115600</v>
      </c>
      <c r="G17" s="13">
        <v>63700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267400</v>
      </c>
      <c r="E18" s="13">
        <v>137600</v>
      </c>
      <c r="F18" s="13">
        <v>26200</v>
      </c>
      <c r="G18" s="13">
        <v>17700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-65500</v>
      </c>
      <c r="E20" s="13">
        <v>-55800</v>
      </c>
      <c r="F20" s="13">
        <v>-43900</v>
      </c>
      <c r="G20" s="13">
        <v>-45300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232800</v>
      </c>
      <c r="E21" s="13">
        <v>99400</v>
      </c>
      <c r="F21" s="13">
        <v>-6900</v>
      </c>
      <c r="G21" s="13">
        <v>-19500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201800</v>
      </c>
      <c r="E23" s="13">
        <v>81800</v>
      </c>
      <c r="F23" s="13">
        <v>-17700</v>
      </c>
      <c r="G23" s="13">
        <v>-27600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53000</v>
      </c>
      <c r="E24" s="13">
        <v>25400</v>
      </c>
      <c r="F24" s="13">
        <v>1700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148800</v>
      </c>
      <c r="E26" s="13">
        <v>56500</v>
      </c>
      <c r="F26" s="13">
        <v>-19400</v>
      </c>
      <c r="G26" s="13">
        <v>-22600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148600</v>
      </c>
      <c r="E27" s="13">
        <v>55800</v>
      </c>
      <c r="F27" s="13">
        <v>-19700</v>
      </c>
      <c r="G27" s="13">
        <v>-21600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65500</v>
      </c>
      <c r="E32" s="13">
        <v>55800</v>
      </c>
      <c r="F32" s="13">
        <v>43900</v>
      </c>
      <c r="G32" s="13">
        <v>45300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148600</v>
      </c>
      <c r="E33" s="13">
        <v>55800</v>
      </c>
      <c r="F33" s="13">
        <v>-19700</v>
      </c>
      <c r="G33" s="13">
        <v>-21600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</v>
      </c>
      <c r="E35" s="13">
        <v>55800</v>
      </c>
      <c r="F35" s="13">
        <v>-19700</v>
      </c>
      <c r="G35" s="13">
        <v>-21600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55800</v>
      </c>
      <c r="F41" s="13">
        <v>120300</v>
      </c>
      <c r="G41" s="13">
        <v>32000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550400</v>
      </c>
      <c r="E42" s="13">
        <v>519200</v>
      </c>
      <c r="F42" s="13">
        <v>37800</v>
      </c>
      <c r="G42" s="13">
        <v>12400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2692300</v>
      </c>
      <c r="E43" s="13">
        <v>1751500</v>
      </c>
      <c r="F43" s="13">
        <v>963400</v>
      </c>
      <c r="G43" s="13">
        <v>575600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4300</v>
      </c>
      <c r="F45" s="13">
        <v>2800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3449100</v>
      </c>
      <c r="E46" s="13">
        <v>2330800</v>
      </c>
      <c r="F46" s="13">
        <v>1124300</v>
      </c>
      <c r="G46" s="13">
        <v>622000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7700</v>
      </c>
      <c r="E47" s="13">
        <v>1900</v>
      </c>
      <c r="F47" s="13">
        <v>2000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102800</v>
      </c>
      <c r="E48" s="13">
        <v>49900</v>
      </c>
      <c r="F48" s="13">
        <v>35500</v>
      </c>
      <c r="G48" s="13">
        <v>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70000</v>
      </c>
      <c r="E49" s="13">
        <v>57700</v>
      </c>
      <c r="F49" s="13">
        <v>43900</v>
      </c>
      <c r="G49" s="13">
        <v>44900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50800</v>
      </c>
      <c r="F52" s="13">
        <v>37800</v>
      </c>
      <c r="G52" s="13">
        <v>34300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3674100</v>
      </c>
      <c r="E54" s="13">
        <v>2491100</v>
      </c>
      <c r="F54" s="13">
        <v>1243500</v>
      </c>
      <c r="G54" s="13">
        <v>719500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1236400</v>
      </c>
      <c r="E57" s="13">
        <v>958400</v>
      </c>
      <c r="F57" s="13">
        <v>691600</v>
      </c>
      <c r="G57" s="13">
        <v>574800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944300</v>
      </c>
      <c r="E58" s="13">
        <v>145700</v>
      </c>
      <c r="F58" s="13">
        <v>4200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30600</v>
      </c>
      <c r="F59" s="13">
        <v>20700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2224900</v>
      </c>
      <c r="E60" s="13">
        <v>1134700</v>
      </c>
      <c r="F60" s="13">
        <v>716500</v>
      </c>
      <c r="G60" s="13">
        <v>585000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320000</v>
      </c>
      <c r="E61" s="13">
        <v>385900</v>
      </c>
      <c r="F61" s="13">
        <v>385900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16100</v>
      </c>
      <c r="F62" s="13">
        <v>50600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2554900</v>
      </c>
      <c r="E66" s="13">
        <v>1536700</v>
      </c>
      <c r="F66" s="13">
        <v>1156000</v>
      </c>
      <c r="G66" s="13">
        <v>620300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1132800</v>
      </c>
      <c r="E72" s="13">
        <v>965000</v>
      </c>
      <c r="F72" s="13">
        <v>87100</v>
      </c>
      <c r="G72" s="13">
        <v>99200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1119200</v>
      </c>
      <c r="E76" s="13">
        <v>954500</v>
      </c>
      <c r="F76" s="13">
        <v>87600</v>
      </c>
      <c r="G76" s="13">
        <v>99200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148600</v>
      </c>
      <c r="E81" s="13">
        <v>55800</v>
      </c>
      <c r="F81" s="13">
        <v>-19700</v>
      </c>
      <c r="G81" s="13">
        <v>-21600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17100</v>
      </c>
      <c r="F83" s="13">
        <v>10600</v>
      </c>
      <c r="G83" s="13">
        <v>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-490700</v>
      </c>
      <c r="E89" s="13">
        <v>-447000</v>
      </c>
      <c r="F89" s="13">
        <v>-237600</v>
      </c>
      <c r="G89" s="13">
        <v>-91300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-26100</v>
      </c>
      <c r="F91" s="13">
        <v>-26100</v>
      </c>
      <c r="G91" s="13">
        <v>-5900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-506400</v>
      </c>
      <c r="F94" s="13">
        <v>-55400</v>
      </c>
      <c r="G94" s="13">
        <v>35100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695300</v>
      </c>
      <c r="E100" s="13">
        <v>887200</v>
      </c>
      <c r="F100" s="13">
        <v>379900</v>
      </c>
      <c r="G100" s="13">
        <v>69900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2500</v>
      </c>
      <c r="F101" s="13">
        <v>300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124000</v>
      </c>
      <c r="E102" s="13">
        <v>-63700</v>
      </c>
      <c r="F102" s="13">
        <v>87200</v>
      </c>
      <c r="G102" s="13">
        <v>16100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704300</v>
      </c>
      <c r="E8" s="13">
        <v>585000</v>
      </c>
      <c r="F8" s="13">
        <v>512700</v>
      </c>
      <c r="G8" s="13">
        <v>522700</v>
      </c>
      <c r="H8" s="13">
        <v>755700</v>
      </c>
      <c r="I8" s="13">
        <v>342800</v>
      </c>
      <c r="J8" s="13">
        <v>207600</v>
      </c>
      <c r="K8" s="13"/>
    </row>
    <row r="9" spans="1:11" x14ac:dyDescent="0.2">
      <c r="C9" s="11" t="s">
        <v>22</v>
      </c>
      <c r="D9" s="13">
        <v>298900</v>
      </c>
      <c r="E9" s="13">
        <v>340100</v>
      </c>
      <c r="F9" s="13">
        <v>307000</v>
      </c>
      <c r="G9" s="13">
        <v>266000</v>
      </c>
      <c r="H9" s="13">
        <v>271400</v>
      </c>
      <c r="I9" s="13">
        <v>218000</v>
      </c>
      <c r="J9" s="13">
        <v>155700</v>
      </c>
      <c r="K9" s="13"/>
    </row>
    <row r="10" spans="1:11" x14ac:dyDescent="0.2">
      <c r="C10" s="11" t="s">
        <v>23</v>
      </c>
      <c r="D10" s="13">
        <v>405400</v>
      </c>
      <c r="E10" s="13">
        <v>245000</v>
      </c>
      <c r="F10" s="13">
        <v>205800</v>
      </c>
      <c r="G10" s="13">
        <v>256800</v>
      </c>
      <c r="H10" s="13">
        <v>484300</v>
      </c>
      <c r="I10" s="13">
        <v>124800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30700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207000</v>
      </c>
      <c r="E15" s="13">
        <v>176700</v>
      </c>
      <c r="F15" s="13">
        <v>141400</v>
      </c>
      <c r="G15" s="13">
        <v>121500</v>
      </c>
      <c r="H15" s="13">
        <v>107400</v>
      </c>
      <c r="I15" s="13">
        <v>42600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574500</v>
      </c>
      <c r="F17" s="13">
        <v>557700</v>
      </c>
      <c r="G17" s="13">
        <v>446000</v>
      </c>
      <c r="H17" s="13">
        <v>448600</v>
      </c>
      <c r="I17" s="13">
        <v>271800</v>
      </c>
      <c r="J17" s="13">
        <v>189800</v>
      </c>
      <c r="K17" s="13"/>
    </row>
    <row r="18" spans="3:11" x14ac:dyDescent="0.2">
      <c r="C18" s="11" t="s">
        <v>30</v>
      </c>
      <c r="D18" s="13">
        <v>130000</v>
      </c>
      <c r="E18" s="13">
        <v>10500</v>
      </c>
      <c r="F18" s="13">
        <v>-44900</v>
      </c>
      <c r="G18" s="13">
        <v>76700</v>
      </c>
      <c r="H18" s="13">
        <v>307100</v>
      </c>
      <c r="I18" s="13">
        <v>71000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-31000</v>
      </c>
      <c r="F20" s="13">
        <v>-1000</v>
      </c>
      <c r="G20" s="13">
        <v>2400</v>
      </c>
      <c r="H20" s="13">
        <v>300</v>
      </c>
      <c r="I20" s="13">
        <v>1900</v>
      </c>
      <c r="J20" s="13">
        <v>1900</v>
      </c>
      <c r="K20" s="13"/>
    </row>
    <row r="21" spans="3:11" x14ac:dyDescent="0.2">
      <c r="C21" s="11" t="s">
        <v>33</v>
      </c>
      <c r="D21" s="13">
        <v>339600</v>
      </c>
      <c r="E21" s="13">
        <v>156300</v>
      </c>
      <c r="F21" s="13">
        <v>95500</v>
      </c>
      <c r="G21" s="13">
        <v>200600</v>
      </c>
      <c r="H21" s="13">
        <v>414700</v>
      </c>
      <c r="I21" s="13">
        <v>115500</v>
      </c>
      <c r="J21" s="13">
        <v>43300</v>
      </c>
      <c r="K21" s="13"/>
    </row>
    <row r="22" spans="3:11" x14ac:dyDescent="0.2">
      <c r="C22" s="11" t="s">
        <v>34</v>
      </c>
      <c r="D22" s="13">
        <v>181200</v>
      </c>
      <c r="E22" s="13">
        <v>169600</v>
      </c>
      <c r="F22" s="13">
        <v>112300</v>
      </c>
      <c r="G22" s="13">
        <v>104000</v>
      </c>
      <c r="H22" s="13">
        <v>89600</v>
      </c>
      <c r="I22" s="13">
        <v>20800</v>
      </c>
      <c r="J22" s="13">
        <v>2700</v>
      </c>
      <c r="K22" s="13"/>
    </row>
    <row r="23" spans="3:11" x14ac:dyDescent="0.2">
      <c r="C23" s="11" t="s">
        <v>35</v>
      </c>
      <c r="D23" s="13">
        <v>-48500</v>
      </c>
      <c r="E23" s="13">
        <v>-190100</v>
      </c>
      <c r="F23" s="13">
        <v>-158200</v>
      </c>
      <c r="G23" s="13">
        <v>-24900</v>
      </c>
      <c r="H23" s="13">
        <v>217700</v>
      </c>
      <c r="I23" s="13">
        <v>52100</v>
      </c>
      <c r="J23" s="13">
        <v>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-190100</v>
      </c>
      <c r="F26" s="13">
        <v>-158200</v>
      </c>
      <c r="G26" s="13">
        <v>-24900</v>
      </c>
      <c r="H26" s="13">
        <v>217700</v>
      </c>
      <c r="I26" s="13">
        <v>52100</v>
      </c>
      <c r="J26" s="13">
        <v>17000</v>
      </c>
      <c r="K26" s="13"/>
    </row>
    <row r="27" spans="3:11" x14ac:dyDescent="0.2">
      <c r="C27" s="11" t="s">
        <v>38</v>
      </c>
      <c r="D27" s="13">
        <v>-48500</v>
      </c>
      <c r="E27" s="13">
        <v>-190100</v>
      </c>
      <c r="F27" s="13">
        <v>-158200</v>
      </c>
      <c r="G27" s="13">
        <v>-24900</v>
      </c>
      <c r="H27" s="13">
        <v>217700</v>
      </c>
      <c r="I27" s="13">
        <v>52100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31000</v>
      </c>
      <c r="F32" s="13">
        <v>1000</v>
      </c>
      <c r="G32" s="13">
        <v>-2400</v>
      </c>
      <c r="H32" s="13">
        <v>-300</v>
      </c>
      <c r="I32" s="13">
        <v>-1900</v>
      </c>
      <c r="J32" s="13">
        <v>-1900</v>
      </c>
      <c r="K32" s="13"/>
    </row>
    <row r="33" spans="2:11" x14ac:dyDescent="0.2">
      <c r="C33" s="11" t="s">
        <v>44</v>
      </c>
      <c r="D33" s="13">
        <v>-48500</v>
      </c>
      <c r="E33" s="13">
        <v>-190100</v>
      </c>
      <c r="F33" s="13">
        <v>-158200</v>
      </c>
      <c r="G33" s="13">
        <v>-24900</v>
      </c>
      <c r="H33" s="13">
        <v>217700</v>
      </c>
      <c r="I33" s="13">
        <v>52100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-190100</v>
      </c>
      <c r="F35" s="13">
        <v>-158200</v>
      </c>
      <c r="G35" s="13">
        <v>-24900</v>
      </c>
      <c r="H35" s="13">
        <v>217700</v>
      </c>
      <c r="I35" s="13">
        <v>52100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593700</v>
      </c>
      <c r="F41" s="13">
        <v>186500</v>
      </c>
      <c r="G41" s="13">
        <v>99900</v>
      </c>
      <c r="H41" s="13">
        <v>201000</v>
      </c>
      <c r="I41" s="13">
        <v>116100</v>
      </c>
      <c r="J41" s="13">
        <v>53800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78200</v>
      </c>
      <c r="E43" s="13">
        <v>69700</v>
      </c>
      <c r="F43" s="13">
        <v>65500</v>
      </c>
      <c r="G43" s="13">
        <v>42300</v>
      </c>
      <c r="H43" s="13">
        <v>69000</v>
      </c>
      <c r="I43" s="13">
        <v>78200</v>
      </c>
      <c r="J43" s="13">
        <v>72500</v>
      </c>
      <c r="K43" s="13"/>
    </row>
    <row r="44" spans="2:11" x14ac:dyDescent="0.2">
      <c r="C44" s="11" t="s">
        <v>52</v>
      </c>
      <c r="D44" s="13">
        <v>8600</v>
      </c>
      <c r="E44" s="13">
        <v>8300</v>
      </c>
      <c r="F44" s="13">
        <v>9700</v>
      </c>
      <c r="G44" s="13">
        <v>6100</v>
      </c>
      <c r="H44" s="13">
        <v>6600</v>
      </c>
      <c r="I44" s="13">
        <v>6100</v>
      </c>
      <c r="J44" s="13">
        <v>2900</v>
      </c>
      <c r="K44" s="13"/>
    </row>
    <row r="45" spans="2:11" x14ac:dyDescent="0.2">
      <c r="C45" s="11" t="s">
        <v>53</v>
      </c>
      <c r="D45" s="13">
        <v>13900</v>
      </c>
      <c r="E45" s="13">
        <v>15700</v>
      </c>
      <c r="F45" s="13">
        <v>17700</v>
      </c>
      <c r="G45" s="13">
        <v>9200</v>
      </c>
      <c r="H45" s="13">
        <v>3600</v>
      </c>
      <c r="I45" s="13">
        <v>73300</v>
      </c>
      <c r="J45" s="13">
        <v>84900</v>
      </c>
      <c r="K45" s="13"/>
    </row>
    <row r="46" spans="2:11" x14ac:dyDescent="0.2">
      <c r="C46" s="11" t="s">
        <v>54</v>
      </c>
      <c r="D46" s="13">
        <v>303000</v>
      </c>
      <c r="E46" s="13">
        <v>687300</v>
      </c>
      <c r="F46" s="13">
        <v>279400</v>
      </c>
      <c r="G46" s="13">
        <v>157500</v>
      </c>
      <c r="H46" s="13">
        <v>280100</v>
      </c>
      <c r="I46" s="13">
        <v>273700</v>
      </c>
      <c r="J46" s="13">
        <v>239200</v>
      </c>
      <c r="K46" s="13"/>
    </row>
    <row r="47" spans="2:11" x14ac:dyDescent="0.2">
      <c r="C47" s="11" t="s">
        <v>55</v>
      </c>
      <c r="D47" s="13">
        <v>49100</v>
      </c>
      <c r="E47" s="13">
        <v>43000</v>
      </c>
      <c r="F47" s="13">
        <v>41400</v>
      </c>
      <c r="G47" s="13">
        <v>19200</v>
      </c>
      <c r="H47" s="13">
        <v>19300</v>
      </c>
      <c r="I47" s="13">
        <v>134600</v>
      </c>
      <c r="J47" s="13">
        <v>211000</v>
      </c>
      <c r="K47" s="13"/>
    </row>
    <row r="48" spans="2:11" x14ac:dyDescent="0.2">
      <c r="C48" s="11" t="s">
        <v>56</v>
      </c>
      <c r="D48" s="13">
        <v>4706100</v>
      </c>
      <c r="E48" s="13">
        <v>3997800</v>
      </c>
      <c r="F48" s="13">
        <v>4145500</v>
      </c>
      <c r="G48" s="13">
        <v>3051200</v>
      </c>
      <c r="H48" s="13">
        <v>3220000</v>
      </c>
      <c r="I48" s="13">
        <v>2376800</v>
      </c>
      <c r="J48" s="13">
        <v>1179800</v>
      </c>
      <c r="K48" s="13"/>
    </row>
    <row r="49" spans="3:11" x14ac:dyDescent="0.2">
      <c r="C49" s="11" t="s">
        <v>57</v>
      </c>
      <c r="D49" s="13">
        <v>11500</v>
      </c>
      <c r="E49" s="13">
        <v>11500</v>
      </c>
      <c r="F49" s="13">
        <v>11500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44500</v>
      </c>
      <c r="F52" s="13">
        <v>20700</v>
      </c>
      <c r="G52" s="13">
        <v>2300</v>
      </c>
      <c r="H52" s="13">
        <v>4100</v>
      </c>
      <c r="I52" s="13">
        <v>19600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5164000</v>
      </c>
      <c r="E54" s="13">
        <v>4784200</v>
      </c>
      <c r="F54" s="13">
        <v>4498400</v>
      </c>
      <c r="G54" s="13">
        <v>3230200</v>
      </c>
      <c r="H54" s="13">
        <v>3523500</v>
      </c>
      <c r="I54" s="13">
        <v>2804600</v>
      </c>
      <c r="J54" s="13">
        <v>1646700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11900</v>
      </c>
      <c r="F57" s="13">
        <v>13000</v>
      </c>
      <c r="G57" s="13">
        <v>9300</v>
      </c>
      <c r="H57" s="13">
        <v>25700</v>
      </c>
      <c r="I57" s="13">
        <v>14900</v>
      </c>
      <c r="J57" s="13">
        <v>20700</v>
      </c>
      <c r="K57" s="13"/>
    </row>
    <row r="58" spans="3:11" x14ac:dyDescent="0.2">
      <c r="C58" s="11" t="s">
        <v>66</v>
      </c>
      <c r="D58" s="13">
        <v>421700</v>
      </c>
      <c r="E58" s="13">
        <v>412400</v>
      </c>
      <c r="F58" s="13">
        <v>163200</v>
      </c>
      <c r="G58" s="13">
        <v>353000</v>
      </c>
      <c r="H58" s="13">
        <v>177900</v>
      </c>
      <c r="I58" s="13">
        <v>120100</v>
      </c>
      <c r="J58" s="13">
        <v>31900</v>
      </c>
      <c r="K58" s="13"/>
    </row>
    <row r="59" spans="3:11" x14ac:dyDescent="0.2">
      <c r="C59" s="11" t="s">
        <v>67</v>
      </c>
      <c r="D59" s="13">
        <v>41500</v>
      </c>
      <c r="E59" s="13">
        <v>23000</v>
      </c>
      <c r="F59" s="13">
        <v>32800</v>
      </c>
      <c r="G59" s="13">
        <v>23000</v>
      </c>
      <c r="H59" s="13">
        <v>33800</v>
      </c>
      <c r="I59" s="13">
        <v>55300</v>
      </c>
      <c r="J59" s="13">
        <v>7900</v>
      </c>
      <c r="K59" s="13"/>
    </row>
    <row r="60" spans="3:11" x14ac:dyDescent="0.2">
      <c r="C60" s="11" t="s">
        <v>68</v>
      </c>
      <c r="D60" s="13">
        <v>486200</v>
      </c>
      <c r="E60" s="13">
        <v>447200</v>
      </c>
      <c r="F60" s="13">
        <v>209100</v>
      </c>
      <c r="G60" s="13">
        <v>385300</v>
      </c>
      <c r="H60" s="13">
        <v>237400</v>
      </c>
      <c r="I60" s="13">
        <v>190400</v>
      </c>
      <c r="J60" s="13">
        <v>60500</v>
      </c>
      <c r="K60" s="13"/>
    </row>
    <row r="61" spans="3:11" x14ac:dyDescent="0.2">
      <c r="C61" s="11" t="s">
        <v>69</v>
      </c>
      <c r="D61" s="13">
        <v>2700800</v>
      </c>
      <c r="E61" s="13">
        <v>2498000</v>
      </c>
      <c r="F61" s="13">
        <v>2604000</v>
      </c>
      <c r="G61" s="13">
        <v>1529700</v>
      </c>
      <c r="H61" s="13">
        <v>1872100</v>
      </c>
      <c r="I61" s="13">
        <v>1451400</v>
      </c>
      <c r="J61" s="13">
        <v>135300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3187000</v>
      </c>
      <c r="E66" s="13">
        <v>2945200</v>
      </c>
      <c r="F66" s="13">
        <v>2813100</v>
      </c>
      <c r="G66" s="13">
        <v>1915000</v>
      </c>
      <c r="H66" s="13">
        <v>2109600</v>
      </c>
      <c r="I66" s="13">
        <v>1641800</v>
      </c>
      <c r="J66" s="13">
        <v>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-348300</v>
      </c>
      <c r="F72" s="13">
        <v>-158200</v>
      </c>
      <c r="G72" s="13">
        <v>0</v>
      </c>
      <c r="H72" s="13">
        <v>109700</v>
      </c>
      <c r="I72" s="13">
        <v>-28000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1977000</v>
      </c>
      <c r="E76" s="13">
        <v>1839000</v>
      </c>
      <c r="F76" s="13">
        <v>1685300</v>
      </c>
      <c r="G76" s="13">
        <v>1315200</v>
      </c>
      <c r="H76" s="13">
        <v>1413900</v>
      </c>
      <c r="I76" s="13">
        <v>1162800</v>
      </c>
      <c r="J76" s="13">
        <v>1450700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-48500</v>
      </c>
      <c r="E81" s="13">
        <v>-190100</v>
      </c>
      <c r="F81" s="13">
        <v>-158200</v>
      </c>
      <c r="G81" s="13">
        <v>-24900</v>
      </c>
      <c r="H81" s="13">
        <v>217700</v>
      </c>
      <c r="I81" s="13">
        <v>52100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176700</v>
      </c>
      <c r="F83" s="13">
        <v>141400</v>
      </c>
      <c r="G83" s="13">
        <v>121500</v>
      </c>
      <c r="H83" s="13">
        <v>107400</v>
      </c>
      <c r="I83" s="13">
        <v>42600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57800</v>
      </c>
      <c r="F89" s="13">
        <v>41800</v>
      </c>
      <c r="G89" s="13">
        <v>178500</v>
      </c>
      <c r="H89" s="13">
        <v>392000</v>
      </c>
      <c r="I89" s="13">
        <v>93900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-52700</v>
      </c>
      <c r="F94" s="13">
        <v>-159900</v>
      </c>
      <c r="G94" s="13">
        <v>31300</v>
      </c>
      <c r="H94" s="13">
        <v>-703400</v>
      </c>
      <c r="I94" s="13">
        <v>-1158200</v>
      </c>
      <c r="J94" s="13">
        <v>-935100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-15100</v>
      </c>
      <c r="F96" s="13">
        <v>-9600</v>
      </c>
      <c r="G96" s="13">
        <v>-86900</v>
      </c>
      <c r="H96" s="13">
        <v>-87100</v>
      </c>
      <c r="I96" s="13">
        <v>-70500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-393900</v>
      </c>
      <c r="E100" s="13">
        <v>402100</v>
      </c>
      <c r="F100" s="13">
        <v>204700</v>
      </c>
      <c r="G100" s="13">
        <v>-310900</v>
      </c>
      <c r="H100" s="13">
        <v>396300</v>
      </c>
      <c r="I100" s="13">
        <v>1101600</v>
      </c>
      <c r="J100" s="13">
        <v>932400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-391300</v>
      </c>
      <c r="E102" s="13">
        <v>407200</v>
      </c>
      <c r="F102" s="13">
        <v>86600</v>
      </c>
      <c r="G102" s="13">
        <v>-101100</v>
      </c>
      <c r="H102" s="13">
        <v>84800</v>
      </c>
      <c r="I102" s="13">
        <v>37300</v>
      </c>
      <c r="J102" s="13">
        <v>-8300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8400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12800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-12300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</v>
      </c>
      <c r="E23" s="13">
        <v>-12500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-12500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-32300</v>
      </c>
      <c r="E27" s="13">
        <v>-12500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-32300</v>
      </c>
      <c r="E33" s="13">
        <v>-12500</v>
      </c>
      <c r="F33" s="13">
        <v>-5600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-12500</v>
      </c>
      <c r="F35" s="13">
        <v>-5600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105400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226000</v>
      </c>
      <c r="E46" s="13">
        <v>106100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1200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</v>
      </c>
      <c r="E54" s="13">
        <v>107500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1400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2500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2500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-25700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224400</v>
      </c>
      <c r="E76" s="13">
        <v>105100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-32300</v>
      </c>
      <c r="E81" s="13">
        <v>-12500</v>
      </c>
      <c r="F81" s="13">
        <v>-5600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-11000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</v>
      </c>
      <c r="E100" s="13">
        <v>115600</v>
      </c>
      <c r="F100" s="13">
        <v>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117100</v>
      </c>
      <c r="E102" s="13">
        <v>103800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316100</v>
      </c>
      <c r="E8" s="13">
        <v>338200</v>
      </c>
      <c r="F8" s="13">
        <v>326200</v>
      </c>
      <c r="G8" s="13">
        <v>320300</v>
      </c>
      <c r="H8" s="13">
        <v>300400</v>
      </c>
      <c r="I8" s="13">
        <v>246600</v>
      </c>
      <c r="J8" s="13">
        <v>242600</v>
      </c>
      <c r="K8" s="13"/>
    </row>
    <row r="9" spans="1:11" x14ac:dyDescent="0.2">
      <c r="C9" s="11" t="s">
        <v>22</v>
      </c>
      <c r="D9" s="13">
        <v>83400</v>
      </c>
      <c r="E9" s="13">
        <v>82000</v>
      </c>
      <c r="F9" s="13">
        <v>78500</v>
      </c>
      <c r="G9" s="13">
        <v>80800</v>
      </c>
      <c r="H9" s="13">
        <v>79900</v>
      </c>
      <c r="I9" s="13">
        <v>52600</v>
      </c>
      <c r="J9" s="13">
        <v>47900</v>
      </c>
      <c r="K9" s="13"/>
    </row>
    <row r="10" spans="1:11" x14ac:dyDescent="0.2">
      <c r="C10" s="11" t="s">
        <v>23</v>
      </c>
      <c r="D10" s="13">
        <v>232700</v>
      </c>
      <c r="E10" s="13">
        <v>256300</v>
      </c>
      <c r="F10" s="13">
        <v>247700</v>
      </c>
      <c r="G10" s="13">
        <v>239600</v>
      </c>
      <c r="H10" s="13">
        <v>220600</v>
      </c>
      <c r="I10" s="13">
        <v>194000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44300</v>
      </c>
      <c r="F14" s="13">
        <v>1500</v>
      </c>
      <c r="G14" s="13">
        <v>1900</v>
      </c>
      <c r="H14" s="13">
        <v>1400</v>
      </c>
      <c r="I14" s="13">
        <v>7900</v>
      </c>
      <c r="J14" s="13">
        <v>1300</v>
      </c>
      <c r="K14" s="13"/>
    </row>
    <row r="15" spans="1:11" x14ac:dyDescent="0.2">
      <c r="C15" s="11" t="s">
        <v>28</v>
      </c>
      <c r="D15" s="13">
        <v>11700</v>
      </c>
      <c r="E15" s="13">
        <v>13200</v>
      </c>
      <c r="F15" s="13">
        <v>12900</v>
      </c>
      <c r="G15" s="13">
        <v>12800</v>
      </c>
      <c r="H15" s="13">
        <v>11100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393200</v>
      </c>
      <c r="F17" s="13">
        <v>330600</v>
      </c>
      <c r="G17" s="13">
        <v>320200</v>
      </c>
      <c r="H17" s="13">
        <v>286000</v>
      </c>
      <c r="I17" s="13">
        <v>247100</v>
      </c>
      <c r="J17" s="13">
        <v>226900</v>
      </c>
      <c r="K17" s="13"/>
    </row>
    <row r="18" spans="3:11" x14ac:dyDescent="0.2">
      <c r="C18" s="11" t="s">
        <v>30</v>
      </c>
      <c r="D18" s="13">
        <v>-22800</v>
      </c>
      <c r="E18" s="13">
        <v>-55000</v>
      </c>
      <c r="F18" s="13">
        <v>-4400</v>
      </c>
      <c r="G18" s="13">
        <v>100</v>
      </c>
      <c r="H18" s="13">
        <v>14400</v>
      </c>
      <c r="I18" s="13">
        <v>-400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-2400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-32200</v>
      </c>
      <c r="E21" s="13">
        <v>-44300</v>
      </c>
      <c r="F21" s="13">
        <v>8500</v>
      </c>
      <c r="G21" s="13">
        <v>12900</v>
      </c>
      <c r="H21" s="13">
        <v>25500</v>
      </c>
      <c r="I21" s="13">
        <v>9300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27300</v>
      </c>
      <c r="F22" s="13">
        <v>24500</v>
      </c>
      <c r="G22" s="13">
        <v>22600</v>
      </c>
      <c r="H22" s="13">
        <v>21600</v>
      </c>
      <c r="I22" s="13">
        <v>21100</v>
      </c>
      <c r="J22" s="13">
        <v>20500</v>
      </c>
      <c r="K22" s="13"/>
    </row>
    <row r="23" spans="3:11" x14ac:dyDescent="0.2">
      <c r="C23" s="11" t="s">
        <v>35</v>
      </c>
      <c r="D23" s="13">
        <v>-74500</v>
      </c>
      <c r="E23" s="13">
        <v>-84800</v>
      </c>
      <c r="F23" s="13">
        <v>-28900</v>
      </c>
      <c r="G23" s="13">
        <v>-22500</v>
      </c>
      <c r="H23" s="13">
        <v>-7200</v>
      </c>
      <c r="I23" s="13">
        <v>-21300</v>
      </c>
      <c r="J23" s="13">
        <v>-4800</v>
      </c>
      <c r="K23" s="13"/>
    </row>
    <row r="24" spans="3:11" x14ac:dyDescent="0.2">
      <c r="C24" s="11" t="s">
        <v>36</v>
      </c>
      <c r="D24" s="13">
        <v>1300</v>
      </c>
      <c r="E24" s="13">
        <v>-3100</v>
      </c>
      <c r="F24" s="13">
        <v>1600</v>
      </c>
      <c r="G24" s="13">
        <v>900</v>
      </c>
      <c r="H24" s="13">
        <v>2600</v>
      </c>
      <c r="I24" s="13">
        <v>-2300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-81700</v>
      </c>
      <c r="F26" s="13">
        <v>-30500</v>
      </c>
      <c r="G26" s="13">
        <v>-23400</v>
      </c>
      <c r="H26" s="13">
        <v>-9800</v>
      </c>
      <c r="I26" s="13">
        <v>-19000</v>
      </c>
      <c r="J26" s="13">
        <v>-3000</v>
      </c>
      <c r="K26" s="13"/>
    </row>
    <row r="27" spans="3:11" x14ac:dyDescent="0.2">
      <c r="C27" s="11" t="s">
        <v>38</v>
      </c>
      <c r="D27" s="13">
        <v>-75000</v>
      </c>
      <c r="E27" s="13">
        <v>-80900</v>
      </c>
      <c r="F27" s="13">
        <v>-32500</v>
      </c>
      <c r="G27" s="13">
        <v>-27000</v>
      </c>
      <c r="H27" s="13">
        <v>-11900</v>
      </c>
      <c r="I27" s="13">
        <v>-18700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2400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-74400</v>
      </c>
      <c r="F33" s="13">
        <v>-32500</v>
      </c>
      <c r="G33" s="13">
        <v>-27000</v>
      </c>
      <c r="H33" s="13">
        <v>-11900</v>
      </c>
      <c r="I33" s="13">
        <v>-18700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-74400</v>
      </c>
      <c r="F35" s="13">
        <v>-32500</v>
      </c>
      <c r="G35" s="13">
        <v>-27000</v>
      </c>
      <c r="H35" s="13">
        <v>-11900</v>
      </c>
      <c r="I35" s="13">
        <v>-18700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6800</v>
      </c>
      <c r="F41" s="13">
        <v>12600</v>
      </c>
      <c r="G41" s="13">
        <v>15200</v>
      </c>
      <c r="H41" s="13">
        <v>10400</v>
      </c>
      <c r="I41" s="13">
        <v>12200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79100</v>
      </c>
      <c r="F43" s="13">
        <v>77300</v>
      </c>
      <c r="G43" s="13">
        <v>68400</v>
      </c>
      <c r="H43" s="13">
        <v>62500</v>
      </c>
      <c r="I43" s="13">
        <v>55400</v>
      </c>
      <c r="J43" s="13">
        <v>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27000</v>
      </c>
      <c r="F45" s="13">
        <v>29000</v>
      </c>
      <c r="G45" s="13">
        <v>26200</v>
      </c>
      <c r="H45" s="13">
        <v>29000</v>
      </c>
      <c r="I45" s="13">
        <v>26300</v>
      </c>
      <c r="J45" s="13">
        <v>21300</v>
      </c>
      <c r="K45" s="13"/>
    </row>
    <row r="46" spans="2:11" x14ac:dyDescent="0.2">
      <c r="C46" s="11" t="s">
        <v>54</v>
      </c>
      <c r="D46" s="13">
        <v>98300</v>
      </c>
      <c r="E46" s="13">
        <v>113000</v>
      </c>
      <c r="F46" s="13">
        <v>118800</v>
      </c>
      <c r="G46" s="13">
        <v>109700</v>
      </c>
      <c r="H46" s="13">
        <v>101900</v>
      </c>
      <c r="I46" s="13">
        <v>93900</v>
      </c>
      <c r="J46" s="13">
        <v>81100</v>
      </c>
      <c r="K46" s="13"/>
    </row>
    <row r="47" spans="2:11" x14ac:dyDescent="0.2">
      <c r="C47" s="11" t="s">
        <v>55</v>
      </c>
      <c r="D47" s="13">
        <v>906000</v>
      </c>
      <c r="E47" s="13">
        <v>961300</v>
      </c>
      <c r="F47" s="13">
        <v>939700</v>
      </c>
      <c r="G47" s="13">
        <v>875300</v>
      </c>
      <c r="H47" s="13">
        <v>919500</v>
      </c>
      <c r="I47" s="13">
        <v>821700</v>
      </c>
      <c r="J47" s="13">
        <v>729800</v>
      </c>
      <c r="K47" s="13"/>
    </row>
    <row r="48" spans="2:11" x14ac:dyDescent="0.2">
      <c r="C48" s="11" t="s">
        <v>56</v>
      </c>
      <c r="D48" s="13">
        <v>443600</v>
      </c>
      <c r="E48" s="13">
        <v>447500</v>
      </c>
      <c r="F48" s="13">
        <v>455600</v>
      </c>
      <c r="G48" s="13">
        <v>450600</v>
      </c>
      <c r="H48" s="13">
        <v>440200</v>
      </c>
      <c r="I48" s="13">
        <v>401500</v>
      </c>
      <c r="J48" s="13">
        <v>389700</v>
      </c>
      <c r="K48" s="13"/>
    </row>
    <row r="49" spans="3:11" x14ac:dyDescent="0.2">
      <c r="C49" s="11" t="s">
        <v>57</v>
      </c>
      <c r="D49" s="13">
        <v>86300</v>
      </c>
      <c r="E49" s="13">
        <v>88100</v>
      </c>
      <c r="F49" s="13">
        <v>135900</v>
      </c>
      <c r="G49" s="13">
        <v>137100</v>
      </c>
      <c r="H49" s="13">
        <v>127800</v>
      </c>
      <c r="I49" s="13">
        <v>68000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146200</v>
      </c>
      <c r="F52" s="13">
        <v>137000</v>
      </c>
      <c r="G52" s="13">
        <v>126800</v>
      </c>
      <c r="H52" s="13">
        <v>110100</v>
      </c>
      <c r="I52" s="13">
        <v>101500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1669100</v>
      </c>
      <c r="E54" s="13">
        <v>1756100</v>
      </c>
      <c r="F54" s="13">
        <v>1787000</v>
      </c>
      <c r="G54" s="13">
        <v>1699500</v>
      </c>
      <c r="H54" s="13">
        <v>1699500</v>
      </c>
      <c r="I54" s="13">
        <v>1474300</v>
      </c>
      <c r="J54" s="13">
        <v>1343700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43000</v>
      </c>
      <c r="F57" s="13">
        <v>35500</v>
      </c>
      <c r="G57" s="13">
        <v>28500</v>
      </c>
      <c r="H57" s="13">
        <v>35400</v>
      </c>
      <c r="I57" s="13">
        <v>37300</v>
      </c>
      <c r="J57" s="13">
        <v>29000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1800</v>
      </c>
      <c r="G58" s="13">
        <v>2400</v>
      </c>
      <c r="H58" s="13">
        <v>2300</v>
      </c>
      <c r="I58" s="13">
        <v>2900</v>
      </c>
      <c r="J58" s="13">
        <v>2200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1600</v>
      </c>
      <c r="G59" s="13">
        <v>1500</v>
      </c>
      <c r="H59" s="13">
        <v>1200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61800</v>
      </c>
      <c r="E60" s="13">
        <v>45800</v>
      </c>
      <c r="F60" s="13">
        <v>38900</v>
      </c>
      <c r="G60" s="13">
        <v>32500</v>
      </c>
      <c r="H60" s="13">
        <v>38900</v>
      </c>
      <c r="I60" s="13">
        <v>41700</v>
      </c>
      <c r="J60" s="13">
        <v>33000</v>
      </c>
      <c r="K60" s="13"/>
    </row>
    <row r="61" spans="3:11" x14ac:dyDescent="0.2">
      <c r="C61" s="11" t="s">
        <v>69</v>
      </c>
      <c r="D61" s="13">
        <v>320200</v>
      </c>
      <c r="E61" s="13">
        <v>317700</v>
      </c>
      <c r="F61" s="13">
        <v>300400</v>
      </c>
      <c r="G61" s="13">
        <v>316400</v>
      </c>
      <c r="H61" s="13">
        <v>285400</v>
      </c>
      <c r="I61" s="13">
        <v>289000</v>
      </c>
      <c r="J61" s="13">
        <v>252800</v>
      </c>
      <c r="K61" s="13"/>
    </row>
    <row r="62" spans="3:11" x14ac:dyDescent="0.2">
      <c r="C62" s="11" t="s">
        <v>70</v>
      </c>
      <c r="D62" s="13">
        <v>1293600</v>
      </c>
      <c r="E62" s="13">
        <v>1300900</v>
      </c>
      <c r="F62" s="13">
        <v>1257400</v>
      </c>
      <c r="G62" s="13">
        <v>1319000</v>
      </c>
      <c r="H62" s="13">
        <v>1166500</v>
      </c>
      <c r="I62" s="13">
        <v>1036100</v>
      </c>
      <c r="J62" s="13">
        <v>922800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1675700</v>
      </c>
      <c r="E66" s="13">
        <v>1664400</v>
      </c>
      <c r="F66" s="13">
        <v>1596700</v>
      </c>
      <c r="G66" s="13">
        <v>1494800</v>
      </c>
      <c r="H66" s="13">
        <v>1490700</v>
      </c>
      <c r="I66" s="13">
        <v>1366800</v>
      </c>
      <c r="J66" s="13">
        <v>1208500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-4000</v>
      </c>
      <c r="E70" s="13">
        <v>-3000</v>
      </c>
      <c r="F70" s="13">
        <v>-1900</v>
      </c>
      <c r="G70" s="13">
        <v>500</v>
      </c>
      <c r="H70" s="13">
        <v>-5100</v>
      </c>
      <c r="I70" s="13">
        <v>-2100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94700</v>
      </c>
      <c r="F76" s="13">
        <v>192300</v>
      </c>
      <c r="G76" s="13">
        <v>204200</v>
      </c>
      <c r="H76" s="13">
        <v>213900</v>
      </c>
      <c r="I76" s="13">
        <v>109600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-71900</v>
      </c>
      <c r="E81" s="13">
        <v>-74400</v>
      </c>
      <c r="F81" s="13">
        <v>-32500</v>
      </c>
      <c r="G81" s="13">
        <v>-27000</v>
      </c>
      <c r="H81" s="13">
        <v>-11900</v>
      </c>
      <c r="I81" s="13">
        <v>-18700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13200</v>
      </c>
      <c r="F83" s="13">
        <v>12900</v>
      </c>
      <c r="G83" s="13">
        <v>12800</v>
      </c>
      <c r="H83" s="13">
        <v>11100</v>
      </c>
      <c r="I83" s="13">
        <v>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15000</v>
      </c>
      <c r="F89" s="13">
        <v>22800</v>
      </c>
      <c r="G89" s="13">
        <v>4100</v>
      </c>
      <c r="H89" s="13">
        <v>19400</v>
      </c>
      <c r="I89" s="13">
        <v>35100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-10800</v>
      </c>
      <c r="F91" s="13">
        <v>-11400</v>
      </c>
      <c r="G91" s="13">
        <v>-15300</v>
      </c>
      <c r="H91" s="13">
        <v>-23000</v>
      </c>
      <c r="I91" s="13">
        <v>-12800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-8900</v>
      </c>
      <c r="F94" s="13">
        <v>-19100</v>
      </c>
      <c r="G94" s="13">
        <v>-34100</v>
      </c>
      <c r="H94" s="13">
        <v>-123700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-24500</v>
      </c>
      <c r="F96" s="13">
        <v>-79200</v>
      </c>
      <c r="G96" s="13">
        <v>-77500</v>
      </c>
      <c r="H96" s="13">
        <v>-62800</v>
      </c>
      <c r="I96" s="13">
        <v>-52100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-11800</v>
      </c>
      <c r="F100" s="13">
        <v>-6200</v>
      </c>
      <c r="G100" s="13">
        <v>34800</v>
      </c>
      <c r="H100" s="13">
        <v>102400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-5700</v>
      </c>
      <c r="F102" s="13">
        <v>-2600</v>
      </c>
      <c r="G102" s="13">
        <v>4800</v>
      </c>
      <c r="H102" s="13">
        <v>-1800</v>
      </c>
      <c r="I102" s="13">
        <v>4200</v>
      </c>
      <c r="J102" s="13">
        <v>-4100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665700</v>
      </c>
      <c r="E8" s="13">
        <v>540800</v>
      </c>
      <c r="F8" s="13">
        <v>452800</v>
      </c>
      <c r="G8" s="13">
        <v>376300</v>
      </c>
      <c r="H8" s="13">
        <v>284800</v>
      </c>
      <c r="I8" s="13">
        <v>190400</v>
      </c>
      <c r="J8" s="13">
        <v>108900</v>
      </c>
      <c r="K8" s="13"/>
    </row>
    <row r="9" spans="1:11" x14ac:dyDescent="0.2">
      <c r="C9" s="11" t="s">
        <v>22</v>
      </c>
      <c r="D9" s="13">
        <v>10800</v>
      </c>
      <c r="E9" s="13">
        <v>4300</v>
      </c>
      <c r="F9" s="13">
        <v>4800</v>
      </c>
      <c r="G9" s="13">
        <v>4100</v>
      </c>
      <c r="H9" s="13">
        <v>1500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654900</v>
      </c>
      <c r="E10" s="13">
        <v>536500</v>
      </c>
      <c r="F10" s="13">
        <v>448100</v>
      </c>
      <c r="G10" s="13">
        <v>372300</v>
      </c>
      <c r="H10" s="13">
        <v>283200</v>
      </c>
      <c r="I10" s="13">
        <v>190000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7800</v>
      </c>
      <c r="F14" s="13">
        <v>13400</v>
      </c>
      <c r="G14" s="13">
        <v>1700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222000</v>
      </c>
      <c r="E15" s="13">
        <v>181800</v>
      </c>
      <c r="F15" s="13">
        <v>150300</v>
      </c>
      <c r="G15" s="13">
        <v>119600</v>
      </c>
      <c r="H15" s="13">
        <v>88600</v>
      </c>
      <c r="I15" s="13">
        <v>57000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464200</v>
      </c>
      <c r="E17" s="13">
        <v>239600</v>
      </c>
      <c r="F17" s="13">
        <v>209500</v>
      </c>
      <c r="G17" s="13">
        <v>160700</v>
      </c>
      <c r="H17" s="13">
        <v>120300</v>
      </c>
      <c r="I17" s="13">
        <v>79800</v>
      </c>
      <c r="J17" s="13">
        <v>47300</v>
      </c>
      <c r="K17" s="13"/>
    </row>
    <row r="18" spans="3:11" x14ac:dyDescent="0.2">
      <c r="C18" s="11" t="s">
        <v>30</v>
      </c>
      <c r="D18" s="13">
        <v>201500</v>
      </c>
      <c r="E18" s="13">
        <v>301100</v>
      </c>
      <c r="F18" s="13">
        <v>243400</v>
      </c>
      <c r="G18" s="13">
        <v>215600</v>
      </c>
      <c r="H18" s="13">
        <v>164500</v>
      </c>
      <c r="I18" s="13">
        <v>110600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507700</v>
      </c>
      <c r="E21" s="13">
        <v>483000</v>
      </c>
      <c r="F21" s="13">
        <v>393600</v>
      </c>
      <c r="G21" s="13">
        <v>335300</v>
      </c>
      <c r="H21" s="13">
        <v>253100</v>
      </c>
      <c r="I21" s="13">
        <v>167700</v>
      </c>
      <c r="J21" s="13">
        <v>92600</v>
      </c>
      <c r="K21" s="13"/>
    </row>
    <row r="22" spans="3:11" x14ac:dyDescent="0.2">
      <c r="C22" s="11" t="s">
        <v>34</v>
      </c>
      <c r="D22" s="13" t="s">
        <v>92</v>
      </c>
      <c r="E22" s="13">
        <v>129100</v>
      </c>
      <c r="F22" s="13">
        <v>120500</v>
      </c>
      <c r="G22" s="13">
        <v>105200</v>
      </c>
      <c r="H22" s="13">
        <v>81800</v>
      </c>
      <c r="I22" s="13">
        <v>68000</v>
      </c>
      <c r="J22" s="13">
        <v>39200</v>
      </c>
      <c r="K22" s="13"/>
    </row>
    <row r="23" spans="3:11" x14ac:dyDescent="0.2">
      <c r="C23" s="11" t="s">
        <v>35</v>
      </c>
      <c r="D23" s="13">
        <v>285700</v>
      </c>
      <c r="E23" s="13">
        <v>172100</v>
      </c>
      <c r="F23" s="13">
        <v>122900</v>
      </c>
      <c r="G23" s="13">
        <v>110500</v>
      </c>
      <c r="H23" s="13">
        <v>82700</v>
      </c>
      <c r="I23" s="13">
        <v>42700</v>
      </c>
      <c r="J23" s="13">
        <v>22500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400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171400</v>
      </c>
      <c r="F26" s="13">
        <v>122400</v>
      </c>
      <c r="G26" s="13">
        <v>110000</v>
      </c>
      <c r="H26" s="13">
        <v>82400</v>
      </c>
      <c r="I26" s="13">
        <v>42500</v>
      </c>
      <c r="J26" s="13">
        <v>22300</v>
      </c>
      <c r="K26" s="13"/>
    </row>
    <row r="27" spans="3:11" x14ac:dyDescent="0.2">
      <c r="C27" s="11" t="s">
        <v>38</v>
      </c>
      <c r="D27" s="13">
        <v>284600</v>
      </c>
      <c r="E27" s="13">
        <v>171000</v>
      </c>
      <c r="F27" s="13">
        <v>122000</v>
      </c>
      <c r="G27" s="13">
        <v>109500</v>
      </c>
      <c r="H27" s="13">
        <v>81900</v>
      </c>
      <c r="I27" s="13">
        <v>41900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45500</v>
      </c>
      <c r="F29" s="13">
        <v>39600</v>
      </c>
      <c r="G29" s="13">
        <v>13300</v>
      </c>
      <c r="H29" s="13">
        <v>1300</v>
      </c>
      <c r="I29" s="13">
        <v>5600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284600</v>
      </c>
      <c r="E33" s="13">
        <v>216600</v>
      </c>
      <c r="F33" s="13">
        <v>161600</v>
      </c>
      <c r="G33" s="13">
        <v>122800</v>
      </c>
      <c r="H33" s="13">
        <v>83200</v>
      </c>
      <c r="I33" s="13">
        <v>47600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216600</v>
      </c>
      <c r="F35" s="13">
        <v>161600</v>
      </c>
      <c r="G35" s="13">
        <v>122800</v>
      </c>
      <c r="H35" s="13">
        <v>83200</v>
      </c>
      <c r="I35" s="13">
        <v>47600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27500</v>
      </c>
      <c r="F41" s="13">
        <v>42900</v>
      </c>
      <c r="G41" s="13">
        <v>54200</v>
      </c>
      <c r="H41" s="13">
        <v>67100</v>
      </c>
      <c r="I41" s="13">
        <v>136300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582300</v>
      </c>
      <c r="E47" s="13">
        <v>351200</v>
      </c>
      <c r="F47" s="13">
        <v>288200</v>
      </c>
      <c r="G47" s="13">
        <v>269200</v>
      </c>
      <c r="H47" s="13">
        <v>213300</v>
      </c>
      <c r="I47" s="13">
        <v>111400</v>
      </c>
      <c r="J47" s="13">
        <v>75900</v>
      </c>
      <c r="K47" s="13"/>
    </row>
    <row r="48" spans="2:11" x14ac:dyDescent="0.2">
      <c r="C48" s="11" t="s">
        <v>56</v>
      </c>
      <c r="D48" s="13">
        <v>7532500</v>
      </c>
      <c r="E48" s="13">
        <v>6668000</v>
      </c>
      <c r="F48" s="13">
        <v>5516800</v>
      </c>
      <c r="G48" s="13">
        <v>4556300</v>
      </c>
      <c r="H48" s="13">
        <v>3582400</v>
      </c>
      <c r="I48" s="13">
        <v>2595900</v>
      </c>
      <c r="J48" s="13">
        <v>1592300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37100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8296500</v>
      </c>
      <c r="E54" s="13">
        <v>7114000</v>
      </c>
      <c r="F54" s="13">
        <v>5899800</v>
      </c>
      <c r="G54" s="13">
        <v>4941700</v>
      </c>
      <c r="H54" s="13">
        <v>3911400</v>
      </c>
      <c r="I54" s="13">
        <v>2882700</v>
      </c>
      <c r="J54" s="13">
        <v>1786100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220100</v>
      </c>
      <c r="E59" s="13">
        <v>190200</v>
      </c>
      <c r="F59" s="13">
        <v>131900</v>
      </c>
      <c r="G59" s="13">
        <v>106700</v>
      </c>
      <c r="H59" s="13">
        <v>74200</v>
      </c>
      <c r="I59" s="13">
        <v>43600</v>
      </c>
      <c r="J59" s="13">
        <v>13300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3591000</v>
      </c>
      <c r="E61" s="13">
        <v>3060300</v>
      </c>
      <c r="F61" s="13">
        <v>2596900</v>
      </c>
      <c r="G61" s="13">
        <v>2351700</v>
      </c>
      <c r="H61" s="13">
        <v>1769900</v>
      </c>
      <c r="I61" s="13">
        <v>1253200</v>
      </c>
      <c r="J61" s="13">
        <v>991600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3811100</v>
      </c>
      <c r="E66" s="13">
        <v>3250500</v>
      </c>
      <c r="F66" s="13">
        <v>2728800</v>
      </c>
      <c r="G66" s="13">
        <v>2458400</v>
      </c>
      <c r="H66" s="13">
        <v>1851600</v>
      </c>
      <c r="I66" s="13">
        <v>1300000</v>
      </c>
      <c r="J66" s="13">
        <v>1012200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-302600</v>
      </c>
      <c r="E72" s="13">
        <v>-267700</v>
      </c>
      <c r="F72" s="13">
        <v>-214800</v>
      </c>
      <c r="G72" s="13">
        <v>-151600</v>
      </c>
      <c r="H72" s="13">
        <v>-103500</v>
      </c>
      <c r="I72" s="13">
        <v>-54400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4485400</v>
      </c>
      <c r="E76" s="13">
        <v>3863500</v>
      </c>
      <c r="F76" s="13">
        <v>3170900</v>
      </c>
      <c r="G76" s="13">
        <v>2483300</v>
      </c>
      <c r="H76" s="13">
        <v>2059800</v>
      </c>
      <c r="I76" s="13">
        <v>1582700</v>
      </c>
      <c r="J76" s="13">
        <v>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284600</v>
      </c>
      <c r="E81" s="13">
        <v>216600</v>
      </c>
      <c r="F81" s="13">
        <v>161600</v>
      </c>
      <c r="G81" s="13">
        <v>122800</v>
      </c>
      <c r="H81" s="13">
        <v>83200</v>
      </c>
      <c r="I81" s="13">
        <v>47600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181800</v>
      </c>
      <c r="F83" s="13">
        <v>150300</v>
      </c>
      <c r="G83" s="13">
        <v>119600</v>
      </c>
      <c r="H83" s="13">
        <v>88600</v>
      </c>
      <c r="I83" s="13">
        <v>57000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458300</v>
      </c>
      <c r="E89" s="13">
        <v>391700</v>
      </c>
      <c r="F89" s="13">
        <v>309400</v>
      </c>
      <c r="G89" s="13">
        <v>246300</v>
      </c>
      <c r="H89" s="13">
        <v>187000</v>
      </c>
      <c r="I89" s="13">
        <v>102600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-1451300</v>
      </c>
      <c r="E91" s="13">
        <v>-1514700</v>
      </c>
      <c r="F91" s="13">
        <v>-1335300</v>
      </c>
      <c r="G91" s="13">
        <v>-1153100</v>
      </c>
      <c r="H91" s="13">
        <v>-1114600</v>
      </c>
      <c r="I91" s="13">
        <v>-1044300</v>
      </c>
      <c r="J91" s="13">
        <v>-788500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-1249800</v>
      </c>
      <c r="E94" s="13">
        <v>-1367000</v>
      </c>
      <c r="F94" s="13">
        <v>-1100900</v>
      </c>
      <c r="G94" s="13">
        <v>-1130400</v>
      </c>
      <c r="H94" s="13">
        <v>-1178000</v>
      </c>
      <c r="I94" s="13">
        <v>-1051400</v>
      </c>
      <c r="J94" s="13">
        <v>-786500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-307200</v>
      </c>
      <c r="E96" s="13">
        <v>-255600</v>
      </c>
      <c r="F96" s="13">
        <v>-209900</v>
      </c>
      <c r="G96" s="13">
        <v>-162600</v>
      </c>
      <c r="H96" s="13">
        <v>-107900</v>
      </c>
      <c r="I96" s="13">
        <v>-64600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859800</v>
      </c>
      <c r="E100" s="13">
        <v>969200</v>
      </c>
      <c r="F100" s="13">
        <v>767500</v>
      </c>
      <c r="G100" s="13">
        <v>873800</v>
      </c>
      <c r="H100" s="13">
        <v>922700</v>
      </c>
      <c r="I100" s="13">
        <v>1026200</v>
      </c>
      <c r="J100" s="13">
        <v>728600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-6200</v>
      </c>
      <c r="F102" s="13">
        <v>-24000</v>
      </c>
      <c r="G102" s="13">
        <v>-10300</v>
      </c>
      <c r="H102" s="13">
        <v>-68300</v>
      </c>
      <c r="I102" s="13">
        <v>77400</v>
      </c>
      <c r="J102" s="13">
        <v>-2900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997100</v>
      </c>
      <c r="E8" s="13">
        <v>634200</v>
      </c>
      <c r="F8" s="13">
        <v>454900</v>
      </c>
      <c r="G8" s="13">
        <v>441100</v>
      </c>
      <c r="H8" s="13">
        <v>434400</v>
      </c>
      <c r="I8" s="13">
        <v>446000</v>
      </c>
      <c r="J8" s="13">
        <v>503600</v>
      </c>
      <c r="K8" s="13"/>
    </row>
    <row r="9" spans="1:11" x14ac:dyDescent="0.2">
      <c r="C9" s="11" t="s">
        <v>22</v>
      </c>
      <c r="D9" s="13">
        <v>530600</v>
      </c>
      <c r="E9" s="13">
        <v>340100</v>
      </c>
      <c r="F9" s="13">
        <v>245200</v>
      </c>
      <c r="G9" s="13">
        <v>241000</v>
      </c>
      <c r="H9" s="13">
        <v>234100</v>
      </c>
      <c r="I9" s="13">
        <v>236300</v>
      </c>
      <c r="J9" s="13">
        <v>310400</v>
      </c>
      <c r="K9" s="13"/>
    </row>
    <row r="10" spans="1:11" x14ac:dyDescent="0.2">
      <c r="C10" s="11" t="s">
        <v>23</v>
      </c>
      <c r="D10" s="13">
        <v>466500</v>
      </c>
      <c r="E10" s="13">
        <v>294100</v>
      </c>
      <c r="F10" s="13">
        <v>209700</v>
      </c>
      <c r="G10" s="13">
        <v>200100</v>
      </c>
      <c r="H10" s="13">
        <v>200300</v>
      </c>
      <c r="I10" s="13">
        <v>209700</v>
      </c>
      <c r="J10" s="13">
        <v>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43500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54700</v>
      </c>
      <c r="K14" s="13"/>
    </row>
    <row r="15" spans="1:11" x14ac:dyDescent="0.2">
      <c r="C15" s="11" t="s">
        <v>28</v>
      </c>
      <c r="D15" s="13">
        <v>61700</v>
      </c>
      <c r="E15" s="13">
        <v>25700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886600</v>
      </c>
      <c r="E17" s="13">
        <v>656900</v>
      </c>
      <c r="F17" s="13">
        <v>402600</v>
      </c>
      <c r="G17" s="13">
        <v>383600</v>
      </c>
      <c r="H17" s="13">
        <v>364700</v>
      </c>
      <c r="I17" s="13">
        <v>364300</v>
      </c>
      <c r="J17" s="13">
        <v>470900</v>
      </c>
      <c r="K17" s="13"/>
    </row>
    <row r="18" spans="3:11" x14ac:dyDescent="0.2">
      <c r="C18" s="11" t="s">
        <v>30</v>
      </c>
      <c r="D18" s="13">
        <v>110500</v>
      </c>
      <c r="E18" s="13">
        <v>-22700</v>
      </c>
      <c r="F18" s="13">
        <v>52200</v>
      </c>
      <c r="G18" s="13">
        <v>57500</v>
      </c>
      <c r="H18" s="13">
        <v>69700</v>
      </c>
      <c r="I18" s="13">
        <v>81700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4300</v>
      </c>
      <c r="F20" s="13">
        <v>1100</v>
      </c>
      <c r="G20" s="13">
        <v>500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228700</v>
      </c>
      <c r="E21" s="13">
        <v>36100</v>
      </c>
      <c r="F21" s="13">
        <v>72000</v>
      </c>
      <c r="G21" s="13">
        <v>75800</v>
      </c>
      <c r="H21" s="13">
        <v>88100</v>
      </c>
      <c r="I21" s="13">
        <v>102500</v>
      </c>
      <c r="J21" s="13">
        <v>68300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600</v>
      </c>
      <c r="G22" s="13">
        <v>600</v>
      </c>
      <c r="H22" s="13">
        <v>3900</v>
      </c>
      <c r="I22" s="13">
        <v>5200</v>
      </c>
      <c r="J22" s="13">
        <v>5400</v>
      </c>
      <c r="K22" s="13"/>
    </row>
    <row r="23" spans="3:11" x14ac:dyDescent="0.2">
      <c r="C23" s="11" t="s">
        <v>35</v>
      </c>
      <c r="D23" s="13">
        <v>123700</v>
      </c>
      <c r="E23" s="13">
        <v>-19100</v>
      </c>
      <c r="F23" s="13">
        <v>52600</v>
      </c>
      <c r="G23" s="13">
        <v>57300</v>
      </c>
      <c r="H23" s="13">
        <v>66100</v>
      </c>
      <c r="I23" s="13">
        <v>76600</v>
      </c>
      <c r="J23" s="13">
        <v>27300</v>
      </c>
      <c r="K23" s="13"/>
    </row>
    <row r="24" spans="3:11" x14ac:dyDescent="0.2">
      <c r="C24" s="11" t="s">
        <v>36</v>
      </c>
      <c r="D24" s="13">
        <v>42600</v>
      </c>
      <c r="E24" s="13">
        <v>-3500</v>
      </c>
      <c r="F24" s="13">
        <v>20700</v>
      </c>
      <c r="G24" s="13">
        <v>22500</v>
      </c>
      <c r="H24" s="13">
        <v>26100</v>
      </c>
      <c r="I24" s="13">
        <v>30300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-15700</v>
      </c>
      <c r="F26" s="13">
        <v>32000</v>
      </c>
      <c r="G26" s="13">
        <v>34800</v>
      </c>
      <c r="H26" s="13">
        <v>40000</v>
      </c>
      <c r="I26" s="13">
        <v>46400</v>
      </c>
      <c r="J26" s="13">
        <v>16400</v>
      </c>
      <c r="K26" s="13"/>
    </row>
    <row r="27" spans="3:11" x14ac:dyDescent="0.2">
      <c r="C27" s="11" t="s">
        <v>38</v>
      </c>
      <c r="D27" s="13">
        <v>81100</v>
      </c>
      <c r="E27" s="13">
        <v>-15700</v>
      </c>
      <c r="F27" s="13">
        <v>32000</v>
      </c>
      <c r="G27" s="13">
        <v>34800</v>
      </c>
      <c r="H27" s="13">
        <v>40000</v>
      </c>
      <c r="I27" s="13">
        <v>46400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-4300</v>
      </c>
      <c r="F32" s="13">
        <v>-1100</v>
      </c>
      <c r="G32" s="13">
        <v>-500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81100</v>
      </c>
      <c r="E33" s="13">
        <v>-15700</v>
      </c>
      <c r="F33" s="13">
        <v>20600</v>
      </c>
      <c r="G33" s="13">
        <v>34800</v>
      </c>
      <c r="H33" s="13">
        <v>40000</v>
      </c>
      <c r="I33" s="13">
        <v>46400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-15700</v>
      </c>
      <c r="F35" s="13">
        <v>20600</v>
      </c>
      <c r="G35" s="13">
        <v>34800</v>
      </c>
      <c r="H35" s="13">
        <v>40000</v>
      </c>
      <c r="I35" s="13">
        <v>46400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419700</v>
      </c>
      <c r="E41" s="13">
        <v>311700</v>
      </c>
      <c r="F41" s="13">
        <v>155900</v>
      </c>
      <c r="G41" s="13">
        <v>129200</v>
      </c>
      <c r="H41" s="13">
        <v>106900</v>
      </c>
      <c r="I41" s="13">
        <v>162300</v>
      </c>
      <c r="J41" s="13">
        <v>94800</v>
      </c>
      <c r="K41" s="13"/>
    </row>
    <row r="42" spans="2:11" x14ac:dyDescent="0.2">
      <c r="C42" s="11" t="s">
        <v>50</v>
      </c>
      <c r="D42" s="13">
        <v>34900</v>
      </c>
      <c r="E42" s="13">
        <v>37100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51500</v>
      </c>
      <c r="E43" s="13">
        <v>55700</v>
      </c>
      <c r="F43" s="13">
        <v>23100</v>
      </c>
      <c r="G43" s="13">
        <v>20500</v>
      </c>
      <c r="H43" s="13">
        <v>20100</v>
      </c>
      <c r="I43" s="13">
        <v>16900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15800</v>
      </c>
      <c r="F45" s="13">
        <v>11300</v>
      </c>
      <c r="G45" s="13">
        <v>10800</v>
      </c>
      <c r="H45" s="13">
        <v>6900</v>
      </c>
      <c r="I45" s="13">
        <v>17400</v>
      </c>
      <c r="J45" s="13">
        <v>16700</v>
      </c>
      <c r="K45" s="13"/>
    </row>
    <row r="46" spans="2:11" x14ac:dyDescent="0.2">
      <c r="C46" s="11" t="s">
        <v>54</v>
      </c>
      <c r="D46" s="13">
        <v>524100</v>
      </c>
      <c r="E46" s="13">
        <v>420400</v>
      </c>
      <c r="F46" s="13">
        <v>190300</v>
      </c>
      <c r="G46" s="13">
        <v>160500</v>
      </c>
      <c r="H46" s="13">
        <v>132400</v>
      </c>
      <c r="I46" s="13">
        <v>196700</v>
      </c>
      <c r="J46" s="13">
        <v>127300</v>
      </c>
      <c r="K46" s="13"/>
    </row>
    <row r="47" spans="2:11" x14ac:dyDescent="0.2">
      <c r="C47" s="11" t="s">
        <v>55</v>
      </c>
      <c r="D47" s="13">
        <v>36600</v>
      </c>
      <c r="E47" s="13">
        <v>37700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201800</v>
      </c>
      <c r="E48" s="13">
        <v>122700</v>
      </c>
      <c r="F48" s="13">
        <v>73800</v>
      </c>
      <c r="G48" s="13">
        <v>73100</v>
      </c>
      <c r="H48" s="13">
        <v>154300</v>
      </c>
      <c r="I48" s="13">
        <v>82300</v>
      </c>
      <c r="J48" s="13">
        <v>94400</v>
      </c>
      <c r="K48" s="13"/>
    </row>
    <row r="49" spans="3:11" x14ac:dyDescent="0.2">
      <c r="C49" s="11" t="s">
        <v>57</v>
      </c>
      <c r="D49" s="13">
        <v>1005100</v>
      </c>
      <c r="E49" s="13">
        <v>1060900</v>
      </c>
      <c r="F49" s="13">
        <v>20700</v>
      </c>
      <c r="G49" s="13">
        <v>20700</v>
      </c>
      <c r="H49" s="13">
        <v>6800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19400</v>
      </c>
      <c r="F52" s="13">
        <v>36400</v>
      </c>
      <c r="G52" s="13">
        <v>44300</v>
      </c>
      <c r="H52" s="13">
        <v>32100</v>
      </c>
      <c r="I52" s="13">
        <v>22100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1789400</v>
      </c>
      <c r="E54" s="13">
        <v>1661000</v>
      </c>
      <c r="F54" s="13">
        <v>321300</v>
      </c>
      <c r="G54" s="13">
        <v>298700</v>
      </c>
      <c r="H54" s="13">
        <v>248400</v>
      </c>
      <c r="I54" s="13">
        <v>307800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76200</v>
      </c>
      <c r="F57" s="13">
        <v>43100</v>
      </c>
      <c r="G57" s="13">
        <v>36900</v>
      </c>
      <c r="H57" s="13">
        <v>79700</v>
      </c>
      <c r="I57" s="13">
        <v>43800</v>
      </c>
      <c r="J57" s="13">
        <v>38500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6300</v>
      </c>
      <c r="J58" s="13">
        <v>3100</v>
      </c>
      <c r="K58" s="13"/>
    </row>
    <row r="59" spans="3:11" x14ac:dyDescent="0.2">
      <c r="C59" s="11" t="s">
        <v>67</v>
      </c>
      <c r="D59" s="13">
        <v>72300</v>
      </c>
      <c r="E59" s="13">
        <v>49000</v>
      </c>
      <c r="F59" s="13">
        <v>26000</v>
      </c>
      <c r="G59" s="13">
        <v>22900</v>
      </c>
      <c r="H59" s="13">
        <v>20100</v>
      </c>
      <c r="I59" s="13">
        <v>6200</v>
      </c>
      <c r="J59" s="13">
        <v>3500</v>
      </c>
      <c r="K59" s="13"/>
    </row>
    <row r="60" spans="3:11" x14ac:dyDescent="0.2">
      <c r="C60" s="11" t="s">
        <v>68</v>
      </c>
      <c r="D60" s="13">
        <v>156700</v>
      </c>
      <c r="E60" s="13">
        <v>125100</v>
      </c>
      <c r="F60" s="13">
        <v>69100</v>
      </c>
      <c r="G60" s="13">
        <v>59800</v>
      </c>
      <c r="H60" s="13">
        <v>57600</v>
      </c>
      <c r="I60" s="13">
        <v>56300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112500</v>
      </c>
      <c r="J61" s="13">
        <v>118800</v>
      </c>
      <c r="K61" s="13"/>
    </row>
    <row r="62" spans="3:11" x14ac:dyDescent="0.2">
      <c r="C62" s="11" t="s">
        <v>70</v>
      </c>
      <c r="D62" s="13">
        <v>169900</v>
      </c>
      <c r="E62" s="13">
        <v>110700</v>
      </c>
      <c r="F62" s="13">
        <v>43000</v>
      </c>
      <c r="G62" s="13">
        <v>50500</v>
      </c>
      <c r="H62" s="13">
        <v>48000</v>
      </c>
      <c r="I62" s="13">
        <v>46200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326700</v>
      </c>
      <c r="E66" s="13">
        <v>235800</v>
      </c>
      <c r="F66" s="13">
        <v>112100</v>
      </c>
      <c r="G66" s="13">
        <v>110300</v>
      </c>
      <c r="H66" s="13">
        <v>105600</v>
      </c>
      <c r="I66" s="13">
        <v>215100</v>
      </c>
      <c r="J66" s="13">
        <v>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</v>
      </c>
      <c r="E72" s="13">
        <v>118300</v>
      </c>
      <c r="F72" s="13">
        <v>162000</v>
      </c>
      <c r="G72" s="13">
        <v>152800</v>
      </c>
      <c r="H72" s="13">
        <v>118000</v>
      </c>
      <c r="I72" s="13">
        <v>78000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1462700</v>
      </c>
      <c r="E76" s="13">
        <v>1425200</v>
      </c>
      <c r="F76" s="13">
        <v>209200</v>
      </c>
      <c r="G76" s="13">
        <v>188400</v>
      </c>
      <c r="H76" s="13">
        <v>142900</v>
      </c>
      <c r="I76" s="13">
        <v>92700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81100</v>
      </c>
      <c r="E81" s="13">
        <v>-15700</v>
      </c>
      <c r="F81" s="13">
        <v>20600</v>
      </c>
      <c r="G81" s="13">
        <v>34800</v>
      </c>
      <c r="H81" s="13">
        <v>40000</v>
      </c>
      <c r="I81" s="13">
        <v>46400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54500</v>
      </c>
      <c r="F83" s="13">
        <v>18700</v>
      </c>
      <c r="G83" s="13">
        <v>17800</v>
      </c>
      <c r="H83" s="13">
        <v>18100</v>
      </c>
      <c r="I83" s="13">
        <v>20600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202100</v>
      </c>
      <c r="E89" s="13">
        <v>46900</v>
      </c>
      <c r="F89" s="13">
        <v>56200</v>
      </c>
      <c r="G89" s="13">
        <v>44500</v>
      </c>
      <c r="H89" s="13">
        <v>77500</v>
      </c>
      <c r="I89" s="13">
        <v>77600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-27500</v>
      </c>
      <c r="F91" s="13">
        <v>-18100</v>
      </c>
      <c r="G91" s="13">
        <v>-13200</v>
      </c>
      <c r="H91" s="13">
        <v>-12700</v>
      </c>
      <c r="I91" s="13">
        <v>-6900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130100</v>
      </c>
      <c r="F94" s="13">
        <v>-18100</v>
      </c>
      <c r="G94" s="13">
        <v>-20800</v>
      </c>
      <c r="H94" s="13">
        <v>-12700</v>
      </c>
      <c r="I94" s="13">
        <v>-6900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-27800</v>
      </c>
      <c r="F96" s="13">
        <v>-11400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-21200</v>
      </c>
      <c r="F100" s="13">
        <v>-11400</v>
      </c>
      <c r="G100" s="13">
        <v>-1400</v>
      </c>
      <c r="H100" s="13">
        <v>-120300</v>
      </c>
      <c r="I100" s="13">
        <v>-3100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108300</v>
      </c>
      <c r="E102" s="13">
        <v>155800</v>
      </c>
      <c r="F102" s="13">
        <v>26700</v>
      </c>
      <c r="G102" s="13">
        <v>22400</v>
      </c>
      <c r="H102" s="13">
        <v>-55400</v>
      </c>
      <c r="I102" s="13">
        <v>67500</v>
      </c>
      <c r="J102" s="13">
        <v>47200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10900</v>
      </c>
      <c r="E8" s="13">
        <v>13500</v>
      </c>
      <c r="F8" s="13">
        <v>20100</v>
      </c>
      <c r="G8" s="13">
        <v>29800</v>
      </c>
      <c r="H8" s="13">
        <v>39300</v>
      </c>
      <c r="I8" s="13">
        <v>31900</v>
      </c>
      <c r="J8" s="13">
        <v>95300</v>
      </c>
      <c r="K8" s="13"/>
    </row>
    <row r="9" spans="1:11" x14ac:dyDescent="0.2">
      <c r="C9" s="11" t="s">
        <v>22</v>
      </c>
      <c r="D9" s="13">
        <v>10900</v>
      </c>
      <c r="E9" s="13">
        <v>14900</v>
      </c>
      <c r="F9" s="13">
        <v>22100</v>
      </c>
      <c r="G9" s="13">
        <v>31600</v>
      </c>
      <c r="H9" s="13">
        <v>44500</v>
      </c>
      <c r="I9" s="13">
        <v>34100</v>
      </c>
      <c r="J9" s="13">
        <v>97200</v>
      </c>
      <c r="K9" s="13"/>
    </row>
    <row r="10" spans="1:11" x14ac:dyDescent="0.2">
      <c r="C10" s="11" t="s">
        <v>23</v>
      </c>
      <c r="D10" s="13">
        <v>-100</v>
      </c>
      <c r="E10" s="13">
        <v>-1400</v>
      </c>
      <c r="F10" s="13">
        <v>-2000</v>
      </c>
      <c r="G10" s="13">
        <v>-1800</v>
      </c>
      <c r="H10" s="13">
        <v>-5200</v>
      </c>
      <c r="I10" s="13">
        <v>-2200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1200</v>
      </c>
      <c r="G12" s="13">
        <v>1300</v>
      </c>
      <c r="H12" s="13">
        <v>1200</v>
      </c>
      <c r="I12" s="13">
        <v>2700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255400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20800</v>
      </c>
      <c r="F17" s="13">
        <v>32800</v>
      </c>
      <c r="G17" s="13">
        <v>42800</v>
      </c>
      <c r="H17" s="13">
        <v>59000</v>
      </c>
      <c r="I17" s="13">
        <v>57100</v>
      </c>
      <c r="J17" s="13">
        <v>378800</v>
      </c>
      <c r="K17" s="13"/>
    </row>
    <row r="18" spans="3:11" x14ac:dyDescent="0.2">
      <c r="C18" s="11" t="s">
        <v>30</v>
      </c>
      <c r="D18" s="13">
        <v>-7700</v>
      </c>
      <c r="E18" s="13">
        <v>-7300</v>
      </c>
      <c r="F18" s="13">
        <v>-12600</v>
      </c>
      <c r="G18" s="13">
        <v>-13000</v>
      </c>
      <c r="H18" s="13">
        <v>-19700</v>
      </c>
      <c r="I18" s="13">
        <v>-25200</v>
      </c>
      <c r="J18" s="13">
        <v>-283500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-3200</v>
      </c>
      <c r="G20" s="13">
        <v>-800</v>
      </c>
      <c r="H20" s="13">
        <v>3500</v>
      </c>
      <c r="I20" s="13">
        <v>-200</v>
      </c>
      <c r="J20" s="13">
        <v>6700</v>
      </c>
      <c r="K20" s="13"/>
    </row>
    <row r="21" spans="3:11" x14ac:dyDescent="0.2">
      <c r="C21" s="11" t="s">
        <v>33</v>
      </c>
      <c r="D21" s="13">
        <v>-5400</v>
      </c>
      <c r="E21" s="13">
        <v>-4200</v>
      </c>
      <c r="F21" s="13">
        <v>-14200</v>
      </c>
      <c r="G21" s="13">
        <v>-11900</v>
      </c>
      <c r="H21" s="13">
        <v>-14100</v>
      </c>
      <c r="I21" s="13">
        <v>-23400</v>
      </c>
      <c r="J21" s="13">
        <v>-257100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-6200</v>
      </c>
      <c r="E23" s="13">
        <v>-4900</v>
      </c>
      <c r="F23" s="13">
        <v>-15900</v>
      </c>
      <c r="G23" s="13">
        <v>-13800</v>
      </c>
      <c r="H23" s="13">
        <v>-16200</v>
      </c>
      <c r="I23" s="13">
        <v>-25600</v>
      </c>
      <c r="J23" s="13">
        <v>-277800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0</v>
      </c>
      <c r="G24" s="13">
        <v>-400</v>
      </c>
      <c r="H24" s="13">
        <v>6500</v>
      </c>
      <c r="I24" s="13">
        <v>-7300</v>
      </c>
      <c r="J24" s="13">
        <v>-66300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-15900</v>
      </c>
      <c r="G26" s="13">
        <v>-13400</v>
      </c>
      <c r="H26" s="13">
        <v>-22700</v>
      </c>
      <c r="I26" s="13">
        <v>-18300</v>
      </c>
      <c r="J26" s="13">
        <v>-211600</v>
      </c>
      <c r="K26" s="13"/>
    </row>
    <row r="27" spans="3:11" x14ac:dyDescent="0.2">
      <c r="C27" s="11" t="s">
        <v>38</v>
      </c>
      <c r="D27" s="13">
        <v>-5800</v>
      </c>
      <c r="E27" s="13">
        <v>-4400</v>
      </c>
      <c r="F27" s="13">
        <v>-15900</v>
      </c>
      <c r="G27" s="13">
        <v>-13400</v>
      </c>
      <c r="H27" s="13">
        <v>-22700</v>
      </c>
      <c r="I27" s="13">
        <v>-18300</v>
      </c>
      <c r="J27" s="13">
        <v>-211600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>
        <v>4000</v>
      </c>
      <c r="H29" s="13">
        <v>-900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-2300</v>
      </c>
      <c r="F32" s="13">
        <v>3200</v>
      </c>
      <c r="G32" s="13">
        <v>800</v>
      </c>
      <c r="H32" s="13">
        <v>-3500</v>
      </c>
      <c r="I32" s="13">
        <v>200</v>
      </c>
      <c r="J32" s="13">
        <v>-6700</v>
      </c>
      <c r="K32" s="13"/>
    </row>
    <row r="33" spans="2:11" x14ac:dyDescent="0.2">
      <c r="C33" s="11" t="s">
        <v>44</v>
      </c>
      <c r="D33" s="13">
        <v>-5800</v>
      </c>
      <c r="E33" s="13">
        <v>-5100</v>
      </c>
      <c r="F33" s="13">
        <v>-15900</v>
      </c>
      <c r="G33" s="13">
        <v>-9500</v>
      </c>
      <c r="H33" s="13">
        <v>-23600</v>
      </c>
      <c r="I33" s="13">
        <v>-18300</v>
      </c>
      <c r="J33" s="13">
        <v>-207300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-5100</v>
      </c>
      <c r="F35" s="13">
        <v>-15900</v>
      </c>
      <c r="G35" s="13">
        <v>-9500</v>
      </c>
      <c r="H35" s="13">
        <v>-23600</v>
      </c>
      <c r="I35" s="13">
        <v>-18300</v>
      </c>
      <c r="J35" s="13">
        <v>-207300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13500</v>
      </c>
      <c r="F41" s="13">
        <v>12400</v>
      </c>
      <c r="G41" s="13">
        <v>7700</v>
      </c>
      <c r="H41" s="13">
        <v>16600</v>
      </c>
      <c r="I41" s="13">
        <v>58200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1200</v>
      </c>
      <c r="F43" s="13">
        <v>3000</v>
      </c>
      <c r="G43" s="13">
        <v>19400</v>
      </c>
      <c r="H43" s="13">
        <v>20300</v>
      </c>
      <c r="I43" s="13">
        <v>16600</v>
      </c>
      <c r="J43" s="13">
        <v>12300</v>
      </c>
      <c r="K43" s="13"/>
    </row>
    <row r="44" spans="2:11" x14ac:dyDescent="0.2">
      <c r="C44" s="11" t="s">
        <v>52</v>
      </c>
      <c r="D44" s="13">
        <v>1800</v>
      </c>
      <c r="E44" s="13">
        <v>1100</v>
      </c>
      <c r="F44" s="13">
        <v>1800</v>
      </c>
      <c r="G44" s="13">
        <v>4800</v>
      </c>
      <c r="H44" s="13">
        <v>8200</v>
      </c>
      <c r="I44" s="13">
        <v>8600</v>
      </c>
      <c r="J44" s="13">
        <v>8600</v>
      </c>
      <c r="K44" s="13"/>
    </row>
    <row r="45" spans="2:11" x14ac:dyDescent="0.2">
      <c r="C45" s="11" t="s">
        <v>53</v>
      </c>
      <c r="D45" s="13">
        <v>1100</v>
      </c>
      <c r="E45" s="13">
        <v>2400</v>
      </c>
      <c r="F45" s="13">
        <v>5400</v>
      </c>
      <c r="G45" s="13">
        <v>3400</v>
      </c>
      <c r="H45" s="13">
        <v>4100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10900</v>
      </c>
      <c r="E46" s="13">
        <v>18200</v>
      </c>
      <c r="F46" s="13">
        <v>22600</v>
      </c>
      <c r="G46" s="13">
        <v>35300</v>
      </c>
      <c r="H46" s="13">
        <v>49300</v>
      </c>
      <c r="I46" s="13">
        <v>86900</v>
      </c>
      <c r="J46" s="13">
        <v>106600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8700</v>
      </c>
      <c r="F48" s="13">
        <v>8000</v>
      </c>
      <c r="G48" s="13">
        <v>10600</v>
      </c>
      <c r="H48" s="13">
        <v>20200</v>
      </c>
      <c r="I48" s="13">
        <v>56800</v>
      </c>
      <c r="J48" s="13">
        <v>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6200</v>
      </c>
      <c r="F52" s="13">
        <v>6200</v>
      </c>
      <c r="G52" s="13">
        <v>8000</v>
      </c>
      <c r="H52" s="13">
        <v>400</v>
      </c>
      <c r="I52" s="13">
        <v>13900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33200</v>
      </c>
      <c r="F54" s="13">
        <v>36800</v>
      </c>
      <c r="G54" s="13">
        <v>53900</v>
      </c>
      <c r="H54" s="13">
        <v>69800</v>
      </c>
      <c r="I54" s="13">
        <v>129200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1500</v>
      </c>
      <c r="G57" s="13">
        <v>2200</v>
      </c>
      <c r="H57" s="13">
        <v>2700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4000</v>
      </c>
      <c r="G59" s="13">
        <v>4600</v>
      </c>
      <c r="H59" s="13">
        <v>4800</v>
      </c>
      <c r="I59" s="13">
        <v>9900</v>
      </c>
      <c r="J59" s="13">
        <v>11300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5500</v>
      </c>
      <c r="G60" s="13">
        <v>6700</v>
      </c>
      <c r="H60" s="13">
        <v>7500</v>
      </c>
      <c r="I60" s="13">
        <v>12600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>
        <v>0</v>
      </c>
      <c r="H62" s="13">
        <v>4600</v>
      </c>
      <c r="I62" s="13">
        <v>4800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5300</v>
      </c>
      <c r="F66" s="13">
        <v>5500</v>
      </c>
      <c r="G66" s="13">
        <v>6700</v>
      </c>
      <c r="H66" s="13">
        <v>12100</v>
      </c>
      <c r="I66" s="13">
        <v>17300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-199100</v>
      </c>
      <c r="F72" s="13">
        <v>-194000</v>
      </c>
      <c r="G72" s="13">
        <v>-178100</v>
      </c>
      <c r="H72" s="13">
        <v>-168600</v>
      </c>
      <c r="I72" s="13">
        <v>-122400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27900</v>
      </c>
      <c r="F76" s="13">
        <v>31400</v>
      </c>
      <c r="G76" s="13">
        <v>47200</v>
      </c>
      <c r="H76" s="13">
        <v>57700</v>
      </c>
      <c r="I76" s="13">
        <v>111900</v>
      </c>
      <c r="J76" s="13">
        <v>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-5100</v>
      </c>
      <c r="F81" s="13">
        <v>-15900</v>
      </c>
      <c r="G81" s="13">
        <v>-9500</v>
      </c>
      <c r="H81" s="13">
        <v>-23600</v>
      </c>
      <c r="I81" s="13">
        <v>-18300</v>
      </c>
      <c r="J81" s="13">
        <v>-207300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1700</v>
      </c>
      <c r="G83" s="13">
        <v>1900</v>
      </c>
      <c r="H83" s="13">
        <v>2100</v>
      </c>
      <c r="I83" s="13">
        <v>2000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2000</v>
      </c>
      <c r="F89" s="13">
        <v>4500</v>
      </c>
      <c r="G89" s="13">
        <v>-7400</v>
      </c>
      <c r="H89" s="13">
        <v>-14500</v>
      </c>
      <c r="I89" s="13">
        <v>-22000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-300</v>
      </c>
      <c r="G91" s="13">
        <v>-2400</v>
      </c>
      <c r="H91" s="13">
        <v>-3100</v>
      </c>
      <c r="I91" s="13">
        <v>-2200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-900</v>
      </c>
      <c r="F94" s="13">
        <v>-200</v>
      </c>
      <c r="G94" s="13">
        <v>-1800</v>
      </c>
      <c r="H94" s="13">
        <v>3700</v>
      </c>
      <c r="I94" s="13">
        <v>-2100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600</v>
      </c>
      <c r="H100" s="13">
        <v>-30400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500</v>
      </c>
      <c r="G101" s="13">
        <v>-200</v>
      </c>
      <c r="H101" s="13">
        <v>-500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1100</v>
      </c>
      <c r="F102" s="13">
        <v>4700</v>
      </c>
      <c r="G102" s="13">
        <v>-8800</v>
      </c>
      <c r="H102" s="13">
        <v>-41600</v>
      </c>
      <c r="I102" s="13">
        <v>-23800</v>
      </c>
      <c r="J102" s="13">
        <v>23200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1126300</v>
      </c>
      <c r="E8" s="13">
        <v>1037700</v>
      </c>
      <c r="F8" s="13">
        <v>958000</v>
      </c>
      <c r="G8" s="13">
        <v>690100</v>
      </c>
      <c r="H8" s="13">
        <v>623600</v>
      </c>
      <c r="I8" s="13">
        <v>672200</v>
      </c>
      <c r="J8" s="13">
        <v>556200</v>
      </c>
      <c r="K8" s="13"/>
    </row>
    <row r="9" spans="1:11" x14ac:dyDescent="0.2">
      <c r="C9" s="11" t="s">
        <v>22</v>
      </c>
      <c r="D9" s="13">
        <v>1018500</v>
      </c>
      <c r="E9" s="13">
        <v>927300</v>
      </c>
      <c r="F9" s="13">
        <v>868900</v>
      </c>
      <c r="G9" s="13">
        <v>646300</v>
      </c>
      <c r="H9" s="13">
        <v>594600</v>
      </c>
      <c r="I9" s="13">
        <v>639800</v>
      </c>
      <c r="J9" s="13">
        <v>586200</v>
      </c>
      <c r="K9" s="13"/>
    </row>
    <row r="10" spans="1:11" x14ac:dyDescent="0.2">
      <c r="C10" s="11" t="s">
        <v>23</v>
      </c>
      <c r="D10" s="13">
        <v>107800</v>
      </c>
      <c r="E10" s="13">
        <v>110300</v>
      </c>
      <c r="F10" s="13">
        <v>89100</v>
      </c>
      <c r="G10" s="13">
        <v>43900</v>
      </c>
      <c r="H10" s="13">
        <v>29000</v>
      </c>
      <c r="I10" s="13">
        <v>32400</v>
      </c>
      <c r="J10" s="13">
        <v>-29900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800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1096300</v>
      </c>
      <c r="E17" s="13">
        <v>995100</v>
      </c>
      <c r="F17" s="13">
        <v>932500</v>
      </c>
      <c r="G17" s="13">
        <v>694900</v>
      </c>
      <c r="H17" s="13">
        <v>638200</v>
      </c>
      <c r="I17" s="13">
        <v>676500</v>
      </c>
      <c r="J17" s="13">
        <v>625800</v>
      </c>
      <c r="K17" s="13"/>
    </row>
    <row r="18" spans="3:11" x14ac:dyDescent="0.2">
      <c r="C18" s="11" t="s">
        <v>30</v>
      </c>
      <c r="D18" s="13">
        <v>30000</v>
      </c>
      <c r="E18" s="13">
        <v>42600</v>
      </c>
      <c r="F18" s="13">
        <v>25400</v>
      </c>
      <c r="G18" s="13">
        <v>-4700</v>
      </c>
      <c r="H18" s="13">
        <v>-14600</v>
      </c>
      <c r="I18" s="13">
        <v>-4200</v>
      </c>
      <c r="J18" s="13">
        <v>-69600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300</v>
      </c>
      <c r="G20" s="13">
        <v>0</v>
      </c>
      <c r="H20" s="13">
        <v>500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51900</v>
      </c>
      <c r="E21" s="13">
        <v>60400</v>
      </c>
      <c r="F21" s="13">
        <v>42700</v>
      </c>
      <c r="G21" s="13">
        <v>11400</v>
      </c>
      <c r="H21" s="13">
        <v>2400</v>
      </c>
      <c r="I21" s="13">
        <v>14900</v>
      </c>
      <c r="J21" s="13">
        <v>-49500</v>
      </c>
      <c r="K21" s="13"/>
    </row>
    <row r="22" spans="3:11" x14ac:dyDescent="0.2">
      <c r="C22" s="11" t="s">
        <v>34</v>
      </c>
      <c r="D22" s="13">
        <v>16700</v>
      </c>
      <c r="E22" s="13">
        <v>12400</v>
      </c>
      <c r="F22" s="13">
        <v>9800</v>
      </c>
      <c r="G22" s="13">
        <v>2600</v>
      </c>
      <c r="H22" s="13">
        <v>3000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14500</v>
      </c>
      <c r="E23" s="13">
        <v>31300</v>
      </c>
      <c r="F23" s="13">
        <v>15900</v>
      </c>
      <c r="G23" s="13">
        <v>-7300</v>
      </c>
      <c r="H23" s="13">
        <v>-17200</v>
      </c>
      <c r="I23" s="13">
        <v>-4600</v>
      </c>
      <c r="J23" s="13">
        <v>-68800</v>
      </c>
      <c r="K23" s="13"/>
    </row>
    <row r="24" spans="3:11" x14ac:dyDescent="0.2">
      <c r="C24" s="11" t="s">
        <v>36</v>
      </c>
      <c r="D24" s="13">
        <v>-26200</v>
      </c>
      <c r="E24" s="13">
        <v>2000</v>
      </c>
      <c r="F24" s="13">
        <v>-19400</v>
      </c>
      <c r="G24" s="13">
        <v>100</v>
      </c>
      <c r="H24" s="13">
        <v>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29300</v>
      </c>
      <c r="F26" s="13">
        <v>35400</v>
      </c>
      <c r="G26" s="13">
        <v>-7400</v>
      </c>
      <c r="H26" s="13">
        <v>-17200</v>
      </c>
      <c r="I26" s="13">
        <v>-5200</v>
      </c>
      <c r="J26" s="13">
        <v>-70000</v>
      </c>
      <c r="K26" s="13"/>
    </row>
    <row r="27" spans="3:11" x14ac:dyDescent="0.2">
      <c r="C27" s="11" t="s">
        <v>38</v>
      </c>
      <c r="D27" s="13">
        <v>39900</v>
      </c>
      <c r="E27" s="13">
        <v>24900</v>
      </c>
      <c r="F27" s="13">
        <v>31200</v>
      </c>
      <c r="G27" s="13">
        <v>-9200</v>
      </c>
      <c r="H27" s="13">
        <v>-39200</v>
      </c>
      <c r="I27" s="13">
        <v>-9800</v>
      </c>
      <c r="J27" s="13">
        <v>-81600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-300</v>
      </c>
      <c r="G32" s="13">
        <v>0</v>
      </c>
      <c r="H32" s="13">
        <v>-500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39900</v>
      </c>
      <c r="E33" s="13">
        <v>25200</v>
      </c>
      <c r="F33" s="13">
        <v>11600</v>
      </c>
      <c r="G33" s="13">
        <v>-9200</v>
      </c>
      <c r="H33" s="13">
        <v>-39200</v>
      </c>
      <c r="I33" s="13">
        <v>-9800</v>
      </c>
      <c r="J33" s="13">
        <v>-81600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25200</v>
      </c>
      <c r="F35" s="13">
        <v>11600</v>
      </c>
      <c r="G35" s="13">
        <v>-9200</v>
      </c>
      <c r="H35" s="13">
        <v>-39200</v>
      </c>
      <c r="I35" s="13">
        <v>-9800</v>
      </c>
      <c r="J35" s="13">
        <v>-81600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94100</v>
      </c>
      <c r="F41" s="13">
        <v>84000</v>
      </c>
      <c r="G41" s="13">
        <v>42800</v>
      </c>
      <c r="H41" s="13">
        <v>4400</v>
      </c>
      <c r="I41" s="13">
        <v>22800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257400</v>
      </c>
      <c r="E43" s="13">
        <v>155700</v>
      </c>
      <c r="F43" s="13">
        <v>145300</v>
      </c>
      <c r="G43" s="13">
        <v>91300</v>
      </c>
      <c r="H43" s="13">
        <v>95000</v>
      </c>
      <c r="I43" s="13">
        <v>88000</v>
      </c>
      <c r="J43" s="13">
        <v>83400</v>
      </c>
      <c r="K43" s="13"/>
    </row>
    <row r="44" spans="2:11" x14ac:dyDescent="0.2">
      <c r="C44" s="11" t="s">
        <v>52</v>
      </c>
      <c r="D44" s="13">
        <v>42600</v>
      </c>
      <c r="E44" s="13">
        <v>44700</v>
      </c>
      <c r="F44" s="13">
        <v>41700</v>
      </c>
      <c r="G44" s="13">
        <v>36400</v>
      </c>
      <c r="H44" s="13">
        <v>29400</v>
      </c>
      <c r="I44" s="13">
        <v>40800</v>
      </c>
      <c r="J44" s="13">
        <v>17900</v>
      </c>
      <c r="K44" s="13"/>
    </row>
    <row r="45" spans="2:11" x14ac:dyDescent="0.2">
      <c r="C45" s="11" t="s">
        <v>53</v>
      </c>
      <c r="D45" s="13">
        <v>11800</v>
      </c>
      <c r="E45" s="13">
        <v>8100</v>
      </c>
      <c r="F45" s="13">
        <v>7500</v>
      </c>
      <c r="G45" s="13">
        <v>5400</v>
      </c>
      <c r="H45" s="13">
        <v>6000</v>
      </c>
      <c r="I45" s="13">
        <v>5300</v>
      </c>
      <c r="J45" s="13">
        <v>11400</v>
      </c>
      <c r="K45" s="13"/>
    </row>
    <row r="46" spans="2:11" x14ac:dyDescent="0.2">
      <c r="C46" s="11" t="s">
        <v>54</v>
      </c>
      <c r="D46" s="13">
        <v>357500</v>
      </c>
      <c r="E46" s="13">
        <v>302600</v>
      </c>
      <c r="F46" s="13">
        <v>278500</v>
      </c>
      <c r="G46" s="13">
        <v>175900</v>
      </c>
      <c r="H46" s="13">
        <v>134900</v>
      </c>
      <c r="I46" s="13">
        <v>157000</v>
      </c>
      <c r="J46" s="13">
        <v>114500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52000</v>
      </c>
      <c r="F48" s="13">
        <v>54400</v>
      </c>
      <c r="G48" s="13">
        <v>68100</v>
      </c>
      <c r="H48" s="13">
        <v>73500</v>
      </c>
      <c r="I48" s="13">
        <v>87100</v>
      </c>
      <c r="J48" s="13">
        <v>93700</v>
      </c>
      <c r="K48" s="13"/>
    </row>
    <row r="49" spans="3:11" x14ac:dyDescent="0.2">
      <c r="C49" s="11" t="s">
        <v>57</v>
      </c>
      <c r="D49" s="13">
        <v>448200</v>
      </c>
      <c r="E49" s="13">
        <v>127600</v>
      </c>
      <c r="F49" s="13">
        <v>130000</v>
      </c>
      <c r="G49" s="13">
        <v>54800</v>
      </c>
      <c r="H49" s="13">
        <v>54800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300</v>
      </c>
      <c r="F52" s="13">
        <v>300</v>
      </c>
      <c r="G52" s="13">
        <v>3000</v>
      </c>
      <c r="H52" s="13">
        <v>2900</v>
      </c>
      <c r="I52" s="13">
        <v>7600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961900</v>
      </c>
      <c r="E54" s="13">
        <v>482600</v>
      </c>
      <c r="F54" s="13">
        <v>463300</v>
      </c>
      <c r="G54" s="13">
        <v>301800</v>
      </c>
      <c r="H54" s="13">
        <v>266200</v>
      </c>
      <c r="I54" s="13">
        <v>306500</v>
      </c>
      <c r="J54" s="13">
        <v>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99400</v>
      </c>
      <c r="F57" s="13">
        <v>97500</v>
      </c>
      <c r="G57" s="13">
        <v>67100</v>
      </c>
      <c r="H57" s="13">
        <v>59000</v>
      </c>
      <c r="I57" s="13">
        <v>66800</v>
      </c>
      <c r="J57" s="13">
        <v>61600</v>
      </c>
      <c r="K57" s="13"/>
    </row>
    <row r="58" spans="3:11" x14ac:dyDescent="0.2">
      <c r="C58" s="11" t="s">
        <v>66</v>
      </c>
      <c r="D58" s="13">
        <v>42500</v>
      </c>
      <c r="E58" s="13">
        <v>2900</v>
      </c>
      <c r="F58" s="13">
        <v>4000</v>
      </c>
      <c r="G58" s="13">
        <v>3800</v>
      </c>
      <c r="H58" s="13">
        <v>4900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113400</v>
      </c>
      <c r="E59" s="13">
        <v>76800</v>
      </c>
      <c r="F59" s="13">
        <v>80900</v>
      </c>
      <c r="G59" s="13">
        <v>75700</v>
      </c>
      <c r="H59" s="13">
        <v>40500</v>
      </c>
      <c r="I59" s="13">
        <v>36900</v>
      </c>
      <c r="J59" s="13">
        <v>44100</v>
      </c>
      <c r="K59" s="13"/>
    </row>
    <row r="60" spans="3:11" x14ac:dyDescent="0.2">
      <c r="C60" s="11" t="s">
        <v>68</v>
      </c>
      <c r="D60" s="13">
        <v>293500</v>
      </c>
      <c r="E60" s="13">
        <v>179200</v>
      </c>
      <c r="F60" s="13">
        <v>182300</v>
      </c>
      <c r="G60" s="13">
        <v>146600</v>
      </c>
      <c r="H60" s="13">
        <v>104300</v>
      </c>
      <c r="I60" s="13">
        <v>104700</v>
      </c>
      <c r="J60" s="13">
        <v>105800</v>
      </c>
      <c r="K60" s="13"/>
    </row>
    <row r="61" spans="3:11" x14ac:dyDescent="0.2">
      <c r="C61" s="11" t="s">
        <v>69</v>
      </c>
      <c r="D61" s="13">
        <v>390600</v>
      </c>
      <c r="E61" s="13">
        <v>79100</v>
      </c>
      <c r="F61" s="13">
        <v>86200</v>
      </c>
      <c r="G61" s="13">
        <v>1500</v>
      </c>
      <c r="H61" s="13">
        <v>15300</v>
      </c>
      <c r="I61" s="13">
        <v>37000</v>
      </c>
      <c r="J61" s="13">
        <v>8300</v>
      </c>
      <c r="K61" s="13"/>
    </row>
    <row r="62" spans="3:11" x14ac:dyDescent="0.2">
      <c r="C62" s="11" t="s">
        <v>70</v>
      </c>
      <c r="D62" s="13">
        <v>56600</v>
      </c>
      <c r="E62" s="13">
        <v>52000</v>
      </c>
      <c r="F62" s="13">
        <v>48700</v>
      </c>
      <c r="G62" s="13">
        <v>45600</v>
      </c>
      <c r="H62" s="13">
        <v>50800</v>
      </c>
      <c r="I62" s="13">
        <v>23600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318200</v>
      </c>
      <c r="F66" s="13">
        <v>322000</v>
      </c>
      <c r="G66" s="13">
        <v>194400</v>
      </c>
      <c r="H66" s="13">
        <v>170300</v>
      </c>
      <c r="I66" s="13">
        <v>172800</v>
      </c>
      <c r="J66" s="13">
        <v>144100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-64900</v>
      </c>
      <c r="F72" s="13">
        <v>-90100</v>
      </c>
      <c r="G72" s="13">
        <v>-101700</v>
      </c>
      <c r="H72" s="13">
        <v>-92500</v>
      </c>
      <c r="I72" s="13">
        <v>-72100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219900</v>
      </c>
      <c r="E76" s="13">
        <v>164400</v>
      </c>
      <c r="F76" s="13">
        <v>141300</v>
      </c>
      <c r="G76" s="13">
        <v>107400</v>
      </c>
      <c r="H76" s="13">
        <v>95800</v>
      </c>
      <c r="I76" s="13">
        <v>133700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39900</v>
      </c>
      <c r="E81" s="13">
        <v>25200</v>
      </c>
      <c r="F81" s="13">
        <v>11600</v>
      </c>
      <c r="G81" s="13">
        <v>-9200</v>
      </c>
      <c r="H81" s="13">
        <v>-39200</v>
      </c>
      <c r="I81" s="13">
        <v>-9800</v>
      </c>
      <c r="J81" s="13">
        <v>-81600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16800</v>
      </c>
      <c r="F83" s="13">
        <v>17000</v>
      </c>
      <c r="G83" s="13">
        <v>16000</v>
      </c>
      <c r="H83" s="13">
        <v>16500</v>
      </c>
      <c r="I83" s="13">
        <v>18300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39500</v>
      </c>
      <c r="F89" s="13">
        <v>24800</v>
      </c>
      <c r="G89" s="13">
        <v>44500</v>
      </c>
      <c r="H89" s="13">
        <v>9000</v>
      </c>
      <c r="I89" s="13">
        <v>-10500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-13200</v>
      </c>
      <c r="F91" s="13">
        <v>-9400</v>
      </c>
      <c r="G91" s="13">
        <v>-10900</v>
      </c>
      <c r="H91" s="13">
        <v>-8100</v>
      </c>
      <c r="I91" s="13">
        <v>-13500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-410400</v>
      </c>
      <c r="E94" s="13">
        <v>-11400</v>
      </c>
      <c r="F94" s="13">
        <v>-55900</v>
      </c>
      <c r="G94" s="13">
        <v>-8200</v>
      </c>
      <c r="H94" s="13">
        <v>-4500</v>
      </c>
      <c r="I94" s="13">
        <v>-7400</v>
      </c>
      <c r="J94" s="13">
        <v>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320900</v>
      </c>
      <c r="E100" s="13">
        <v>-18000</v>
      </c>
      <c r="F100" s="13">
        <v>72300</v>
      </c>
      <c r="G100" s="13">
        <v>2000</v>
      </c>
      <c r="H100" s="13">
        <v>-22900</v>
      </c>
      <c r="I100" s="13">
        <v>38900</v>
      </c>
      <c r="J100" s="13">
        <v>-19800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-48400</v>
      </c>
      <c r="E102" s="13">
        <v>10100</v>
      </c>
      <c r="F102" s="13">
        <v>41200</v>
      </c>
      <c r="G102" s="13">
        <v>38400</v>
      </c>
      <c r="H102" s="13">
        <v>-18400</v>
      </c>
      <c r="I102" s="13">
        <v>21000</v>
      </c>
      <c r="J102" s="13">
        <v>-1300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20700</v>
      </c>
      <c r="E8" s="13">
        <v>22400</v>
      </c>
      <c r="F8" s="13">
        <v>24300</v>
      </c>
      <c r="G8" s="13">
        <v>27100</v>
      </c>
      <c r="H8" s="13">
        <v>28300</v>
      </c>
      <c r="I8" s="13">
        <v>27600</v>
      </c>
      <c r="J8" s="13">
        <v>28500</v>
      </c>
      <c r="K8" s="13"/>
    </row>
    <row r="9" spans="1:11" x14ac:dyDescent="0.2">
      <c r="C9" s="11" t="s">
        <v>22</v>
      </c>
      <c r="D9" s="13">
        <v>7500</v>
      </c>
      <c r="E9" s="13">
        <v>8100</v>
      </c>
      <c r="F9" s="13">
        <v>10200</v>
      </c>
      <c r="G9" s="13">
        <v>11500</v>
      </c>
      <c r="H9" s="13">
        <v>11400</v>
      </c>
      <c r="I9" s="13">
        <v>13000</v>
      </c>
      <c r="J9" s="13">
        <v>13200</v>
      </c>
      <c r="K9" s="13"/>
    </row>
    <row r="10" spans="1:11" x14ac:dyDescent="0.2">
      <c r="C10" s="11" t="s">
        <v>23</v>
      </c>
      <c r="D10" s="13">
        <v>13300</v>
      </c>
      <c r="E10" s="13">
        <v>14200</v>
      </c>
      <c r="F10" s="13">
        <v>14200</v>
      </c>
      <c r="G10" s="13">
        <v>15500</v>
      </c>
      <c r="H10" s="13">
        <v>16900</v>
      </c>
      <c r="I10" s="13">
        <v>14600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4300</v>
      </c>
      <c r="F12" s="13">
        <v>10700</v>
      </c>
      <c r="G12" s="13">
        <v>7500</v>
      </c>
      <c r="H12" s="13">
        <v>9100</v>
      </c>
      <c r="I12" s="13">
        <v>9800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3700</v>
      </c>
      <c r="F14" s="13">
        <v>0</v>
      </c>
      <c r="G14" s="13">
        <v>-200</v>
      </c>
      <c r="H14" s="13">
        <v>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27700</v>
      </c>
      <c r="F17" s="13">
        <v>27000</v>
      </c>
      <c r="G17" s="13">
        <v>31800</v>
      </c>
      <c r="H17" s="13">
        <v>33900</v>
      </c>
      <c r="I17" s="13">
        <v>41400</v>
      </c>
      <c r="J17" s="13">
        <v>35000</v>
      </c>
      <c r="K17" s="13"/>
    </row>
    <row r="18" spans="3:11" x14ac:dyDescent="0.2">
      <c r="C18" s="11" t="s">
        <v>30</v>
      </c>
      <c r="D18" s="13">
        <v>-2300</v>
      </c>
      <c r="E18" s="13">
        <v>-5300</v>
      </c>
      <c r="F18" s="13">
        <v>-2600</v>
      </c>
      <c r="G18" s="13">
        <v>-4800</v>
      </c>
      <c r="H18" s="13">
        <v>-5600</v>
      </c>
      <c r="I18" s="13">
        <v>-13700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100</v>
      </c>
      <c r="H20" s="13">
        <v>2200</v>
      </c>
      <c r="I20" s="13">
        <v>1600</v>
      </c>
      <c r="J20" s="13">
        <v>-3600</v>
      </c>
      <c r="K20" s="13"/>
    </row>
    <row r="21" spans="3:11" x14ac:dyDescent="0.2">
      <c r="C21" s="11" t="s">
        <v>33</v>
      </c>
      <c r="D21" s="13">
        <v>-400</v>
      </c>
      <c r="E21" s="13">
        <v>-2900</v>
      </c>
      <c r="F21" s="13">
        <v>1300</v>
      </c>
      <c r="G21" s="13">
        <v>600</v>
      </c>
      <c r="H21" s="13">
        <v>2300</v>
      </c>
      <c r="I21" s="13">
        <v>-6100</v>
      </c>
      <c r="J21" s="13">
        <v>-4800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900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-2800</v>
      </c>
      <c r="E23" s="13">
        <v>-5900</v>
      </c>
      <c r="F23" s="13">
        <v>-3200</v>
      </c>
      <c r="G23" s="13">
        <v>-5200</v>
      </c>
      <c r="H23" s="13">
        <v>-4300</v>
      </c>
      <c r="I23" s="13">
        <v>-12900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-5900</v>
      </c>
      <c r="G24" s="13">
        <v>0</v>
      </c>
      <c r="H24" s="13">
        <v>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-5900</v>
      </c>
      <c r="F26" s="13">
        <v>2700</v>
      </c>
      <c r="G26" s="13">
        <v>-5200</v>
      </c>
      <c r="H26" s="13">
        <v>-4300</v>
      </c>
      <c r="I26" s="13">
        <v>-12000</v>
      </c>
      <c r="J26" s="13">
        <v>-11700</v>
      </c>
      <c r="K26" s="13"/>
    </row>
    <row r="27" spans="3:11" x14ac:dyDescent="0.2">
      <c r="C27" s="11" t="s">
        <v>38</v>
      </c>
      <c r="D27" s="13">
        <v>2000</v>
      </c>
      <c r="E27" s="13">
        <v>-5900</v>
      </c>
      <c r="F27" s="13">
        <v>2700</v>
      </c>
      <c r="G27" s="13">
        <v>-6000</v>
      </c>
      <c r="H27" s="13">
        <v>-5600</v>
      </c>
      <c r="I27" s="13">
        <v>-13000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-100</v>
      </c>
      <c r="H32" s="13">
        <v>-2200</v>
      </c>
      <c r="I32" s="13">
        <v>-1600</v>
      </c>
      <c r="J32" s="13">
        <v>3600</v>
      </c>
      <c r="K32" s="13"/>
    </row>
    <row r="33" spans="2:11" x14ac:dyDescent="0.2">
      <c r="C33" s="11" t="s">
        <v>44</v>
      </c>
      <c r="D33" s="13">
        <v>2000</v>
      </c>
      <c r="E33" s="13">
        <v>-5900</v>
      </c>
      <c r="F33" s="13">
        <v>-3100</v>
      </c>
      <c r="G33" s="13">
        <v>-6000</v>
      </c>
      <c r="H33" s="13">
        <v>-5600</v>
      </c>
      <c r="I33" s="13">
        <v>-13000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-5900</v>
      </c>
      <c r="F35" s="13">
        <v>-3100</v>
      </c>
      <c r="G35" s="13">
        <v>-6000</v>
      </c>
      <c r="H35" s="13">
        <v>-5600</v>
      </c>
      <c r="I35" s="13">
        <v>-13000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4600</v>
      </c>
      <c r="G41" s="13">
        <v>5700</v>
      </c>
      <c r="H41" s="13">
        <v>9900</v>
      </c>
      <c r="I41" s="13">
        <v>6500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4200</v>
      </c>
      <c r="F43" s="13">
        <v>3200</v>
      </c>
      <c r="G43" s="13">
        <v>5000</v>
      </c>
      <c r="H43" s="13">
        <v>4300</v>
      </c>
      <c r="I43" s="13">
        <v>7100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2600</v>
      </c>
      <c r="F45" s="13">
        <v>2300</v>
      </c>
      <c r="G45" s="13">
        <v>1300</v>
      </c>
      <c r="H45" s="13">
        <v>2000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6600</v>
      </c>
      <c r="E46" s="13">
        <v>7800</v>
      </c>
      <c r="F46" s="13">
        <v>9600</v>
      </c>
      <c r="G46" s="13">
        <v>11900</v>
      </c>
      <c r="H46" s="13">
        <v>16200</v>
      </c>
      <c r="I46" s="13">
        <v>16500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2000</v>
      </c>
      <c r="F48" s="13">
        <v>6200</v>
      </c>
      <c r="G48" s="13">
        <v>1900</v>
      </c>
      <c r="H48" s="13">
        <v>2500</v>
      </c>
      <c r="I48" s="13">
        <v>3100</v>
      </c>
      <c r="J48" s="13">
        <v>900</v>
      </c>
      <c r="K48" s="13"/>
    </row>
    <row r="49" spans="3:11" x14ac:dyDescent="0.2">
      <c r="C49" s="11" t="s">
        <v>57</v>
      </c>
      <c r="D49" s="13">
        <v>24300</v>
      </c>
      <c r="E49" s="13">
        <v>24600</v>
      </c>
      <c r="F49" s="13">
        <v>25700</v>
      </c>
      <c r="G49" s="13">
        <v>27100</v>
      </c>
      <c r="H49" s="13">
        <v>30500</v>
      </c>
      <c r="I49" s="13">
        <v>34900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600</v>
      </c>
      <c r="G52" s="13">
        <v>700</v>
      </c>
      <c r="H52" s="13">
        <v>1000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31700</v>
      </c>
      <c r="F54" s="13">
        <v>37100</v>
      </c>
      <c r="G54" s="13">
        <v>41600</v>
      </c>
      <c r="H54" s="13">
        <v>50100</v>
      </c>
      <c r="I54" s="13">
        <v>55800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</v>
      </c>
      <c r="G57" s="13">
        <v>1100</v>
      </c>
      <c r="H57" s="13">
        <v>1100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600</v>
      </c>
      <c r="G58" s="13">
        <v>700</v>
      </c>
      <c r="H58" s="13">
        <v>1300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10500</v>
      </c>
      <c r="E59" s="13">
        <v>12100</v>
      </c>
      <c r="F59" s="13">
        <v>10400</v>
      </c>
      <c r="G59" s="13">
        <v>10900</v>
      </c>
      <c r="H59" s="13">
        <v>11700</v>
      </c>
      <c r="I59" s="13">
        <v>10700</v>
      </c>
      <c r="J59" s="13">
        <v>12000</v>
      </c>
      <c r="K59" s="13"/>
    </row>
    <row r="60" spans="3:11" x14ac:dyDescent="0.2">
      <c r="C60" s="11" t="s">
        <v>68</v>
      </c>
      <c r="D60" s="13">
        <v>15600</v>
      </c>
      <c r="E60" s="13">
        <v>12100</v>
      </c>
      <c r="F60" s="13">
        <v>11500</v>
      </c>
      <c r="G60" s="13">
        <v>12800</v>
      </c>
      <c r="H60" s="13">
        <v>14100</v>
      </c>
      <c r="I60" s="13">
        <v>14300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3900</v>
      </c>
      <c r="G61" s="13">
        <v>4900</v>
      </c>
      <c r="H61" s="13">
        <v>8000</v>
      </c>
      <c r="I61" s="13">
        <v>10100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>
        <v>1400</v>
      </c>
      <c r="F62" s="13">
        <v>3100</v>
      </c>
      <c r="G62" s="13">
        <v>3300</v>
      </c>
      <c r="H62" s="13">
        <v>4100</v>
      </c>
      <c r="I62" s="13">
        <v>5800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16900</v>
      </c>
      <c r="F66" s="13">
        <v>18400</v>
      </c>
      <c r="G66" s="13">
        <v>20900</v>
      </c>
      <c r="H66" s="13">
        <v>26100</v>
      </c>
      <c r="I66" s="13">
        <v>30100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8700</v>
      </c>
      <c r="F70" s="13">
        <v>8800</v>
      </c>
      <c r="G70" s="13">
        <v>8800</v>
      </c>
      <c r="H70" s="13">
        <v>8000</v>
      </c>
      <c r="I70" s="13">
        <v>6600</v>
      </c>
      <c r="J70" s="13">
        <v>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-76500</v>
      </c>
      <c r="F72" s="13">
        <v>-72100</v>
      </c>
      <c r="G72" s="13">
        <v>-69000</v>
      </c>
      <c r="H72" s="13">
        <v>-63900</v>
      </c>
      <c r="I72" s="13">
        <v>-59600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6200</v>
      </c>
      <c r="F76" s="13">
        <v>9900</v>
      </c>
      <c r="G76" s="13">
        <v>11900</v>
      </c>
      <c r="H76" s="13">
        <v>16000</v>
      </c>
      <c r="I76" s="13">
        <v>19000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2000</v>
      </c>
      <c r="E81" s="13">
        <v>-5900</v>
      </c>
      <c r="F81" s="13">
        <v>-3100</v>
      </c>
      <c r="G81" s="13">
        <v>-6000</v>
      </c>
      <c r="H81" s="13">
        <v>-5600</v>
      </c>
      <c r="I81" s="13">
        <v>-13000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4000</v>
      </c>
      <c r="G83" s="13">
        <v>5200</v>
      </c>
      <c r="H83" s="13">
        <v>5700</v>
      </c>
      <c r="I83" s="13">
        <v>6100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1400</v>
      </c>
      <c r="F89" s="13">
        <v>2000</v>
      </c>
      <c r="G89" s="13">
        <v>1000</v>
      </c>
      <c r="H89" s="13">
        <v>5900</v>
      </c>
      <c r="I89" s="13">
        <v>-3000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-500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-3000</v>
      </c>
      <c r="F94" s="13">
        <v>-1900</v>
      </c>
      <c r="G94" s="13">
        <v>-1900</v>
      </c>
      <c r="H94" s="13">
        <v>-500</v>
      </c>
      <c r="I94" s="13">
        <v>-8800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-600</v>
      </c>
      <c r="F100" s="13">
        <v>-1200</v>
      </c>
      <c r="G100" s="13">
        <v>-3400</v>
      </c>
      <c r="H100" s="13">
        <v>-2000</v>
      </c>
      <c r="I100" s="13">
        <v>400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-2200</v>
      </c>
      <c r="F102" s="13">
        <v>-1000</v>
      </c>
      <c r="G102" s="13">
        <v>-4200</v>
      </c>
      <c r="H102" s="13">
        <v>3400</v>
      </c>
      <c r="I102" s="13">
        <v>-11400</v>
      </c>
      <c r="J102" s="13">
        <v>10400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38400</v>
      </c>
      <c r="F8" s="13">
        <v>51700</v>
      </c>
      <c r="G8" s="13">
        <v>59700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54300</v>
      </c>
      <c r="F12" s="13">
        <v>54600</v>
      </c>
      <c r="G12" s="13">
        <v>43600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75600</v>
      </c>
      <c r="F17" s="13">
        <v>71000</v>
      </c>
      <c r="G17" s="13">
        <v>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-37200</v>
      </c>
      <c r="F18" s="13">
        <v>-19300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3500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-49900</v>
      </c>
      <c r="E21" s="13">
        <v>-29200</v>
      </c>
      <c r="F21" s="13">
        <v>-14100</v>
      </c>
      <c r="G21" s="13">
        <v>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-35300</v>
      </c>
      <c r="F23" s="13">
        <v>-19700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-35300</v>
      </c>
      <c r="F26" s="13">
        <v>-19700</v>
      </c>
      <c r="G26" s="13">
        <v>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-55700</v>
      </c>
      <c r="E27" s="13">
        <v>-35300</v>
      </c>
      <c r="F27" s="13">
        <v>-19700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-3500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-55700</v>
      </c>
      <c r="E33" s="13">
        <v>-35300</v>
      </c>
      <c r="F33" s="13">
        <v>-19700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-35300</v>
      </c>
      <c r="F35" s="13">
        <v>-19700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125300</v>
      </c>
      <c r="F41" s="13">
        <v>22000</v>
      </c>
      <c r="G41" s="13">
        <v>11600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112900</v>
      </c>
      <c r="E42" s="13">
        <v>79200</v>
      </c>
      <c r="F42" s="13">
        <v>0</v>
      </c>
      <c r="G42" s="13">
        <v>35900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2500</v>
      </c>
      <c r="F43" s="13">
        <v>1600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3000</v>
      </c>
      <c r="F45" s="13">
        <v>2000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209900</v>
      </c>
      <c r="F46" s="13">
        <v>25600</v>
      </c>
      <c r="G46" s="13">
        <v>49700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10900</v>
      </c>
      <c r="F48" s="13">
        <v>14000</v>
      </c>
      <c r="G48" s="13">
        <v>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1100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223100</v>
      </c>
      <c r="F54" s="13">
        <v>40800</v>
      </c>
      <c r="G54" s="13">
        <v>69300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3100</v>
      </c>
      <c r="F57" s="13">
        <v>2900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4700</v>
      </c>
      <c r="F58" s="13">
        <v>14600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28600</v>
      </c>
      <c r="F59" s="13">
        <v>14400</v>
      </c>
      <c r="G59" s="13">
        <v>46800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36400</v>
      </c>
      <c r="F60" s="13">
        <v>32000</v>
      </c>
      <c r="G60" s="13">
        <v>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10000</v>
      </c>
      <c r="F61" s="13">
        <v>1700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45200</v>
      </c>
      <c r="F62" s="13">
        <v>13600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91600</v>
      </c>
      <c r="F66" s="13">
        <v>47300</v>
      </c>
      <c r="G66" s="13">
        <v>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102500</v>
      </c>
      <c r="G70" s="13">
        <v>102500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-195700</v>
      </c>
      <c r="E72" s="13">
        <v>-150300</v>
      </c>
      <c r="F72" s="13">
        <v>-115000</v>
      </c>
      <c r="G72" s="13">
        <v>-95300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131500</v>
      </c>
      <c r="F76" s="13">
        <v>-109000</v>
      </c>
      <c r="G76" s="13">
        <v>-90900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-55700</v>
      </c>
      <c r="E81" s="13">
        <v>-35300</v>
      </c>
      <c r="F81" s="13">
        <v>-19700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5000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12700</v>
      </c>
      <c r="F89" s="13">
        <v>-37100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-3300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-80200</v>
      </c>
      <c r="F94" s="13">
        <v>32600</v>
      </c>
      <c r="G94" s="13">
        <v>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170800</v>
      </c>
      <c r="F100" s="13">
        <v>14600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-120300</v>
      </c>
      <c r="E102" s="13">
        <v>103300</v>
      </c>
      <c r="F102" s="13">
        <v>10200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30000</v>
      </c>
      <c r="E8" s="13">
        <v>25000</v>
      </c>
      <c r="F8" s="13">
        <v>80300</v>
      </c>
      <c r="G8" s="13">
        <v>80300</v>
      </c>
      <c r="H8" s="13">
        <v>80900</v>
      </c>
      <c r="I8" s="13">
        <v>94100</v>
      </c>
      <c r="J8" s="13">
        <v>127700</v>
      </c>
      <c r="K8" s="13"/>
    </row>
    <row r="9" spans="1:11" x14ac:dyDescent="0.2">
      <c r="C9" s="11" t="s">
        <v>22</v>
      </c>
      <c r="D9" s="13">
        <v>17500</v>
      </c>
      <c r="E9" s="13">
        <v>64300</v>
      </c>
      <c r="F9" s="13">
        <v>60800</v>
      </c>
      <c r="G9" s="13">
        <v>58900</v>
      </c>
      <c r="H9" s="13">
        <v>59100</v>
      </c>
      <c r="I9" s="13">
        <v>69000</v>
      </c>
      <c r="J9" s="13">
        <v>99200</v>
      </c>
      <c r="K9" s="13"/>
    </row>
    <row r="10" spans="1:11" x14ac:dyDescent="0.2">
      <c r="C10" s="11" t="s">
        <v>23</v>
      </c>
      <c r="D10" s="13">
        <v>12500</v>
      </c>
      <c r="E10" s="13">
        <v>-39300</v>
      </c>
      <c r="F10" s="13">
        <v>19600</v>
      </c>
      <c r="G10" s="13">
        <v>21400</v>
      </c>
      <c r="H10" s="13">
        <v>21800</v>
      </c>
      <c r="I10" s="13">
        <v>25100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800</v>
      </c>
      <c r="H14" s="13">
        <v>0</v>
      </c>
      <c r="I14" s="13">
        <v>-2100</v>
      </c>
      <c r="J14" s="13">
        <v>-400</v>
      </c>
      <c r="K14" s="13"/>
    </row>
    <row r="15" spans="1:11" x14ac:dyDescent="0.2">
      <c r="C15" s="11" t="s">
        <v>28</v>
      </c>
      <c r="D15" s="13">
        <v>5600</v>
      </c>
      <c r="E15" s="13">
        <v>2800</v>
      </c>
      <c r="F15" s="13">
        <v>7900</v>
      </c>
      <c r="G15" s="13">
        <v>8100</v>
      </c>
      <c r="H15" s="13">
        <v>8700</v>
      </c>
      <c r="I15" s="13">
        <v>9000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32200</v>
      </c>
      <c r="F17" s="13">
        <v>57600</v>
      </c>
      <c r="G17" s="13">
        <v>80000</v>
      </c>
      <c r="H17" s="13">
        <v>55100</v>
      </c>
      <c r="I17" s="13">
        <v>83800</v>
      </c>
      <c r="J17" s="13">
        <v>114900</v>
      </c>
      <c r="K17" s="13"/>
    </row>
    <row r="18" spans="3:11" x14ac:dyDescent="0.2">
      <c r="C18" s="11" t="s">
        <v>30</v>
      </c>
      <c r="D18" s="13">
        <v>1000</v>
      </c>
      <c r="E18" s="13">
        <v>-7200</v>
      </c>
      <c r="F18" s="13">
        <v>22700</v>
      </c>
      <c r="G18" s="13">
        <v>300</v>
      </c>
      <c r="H18" s="13">
        <v>25700</v>
      </c>
      <c r="I18" s="13">
        <v>10300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1800</v>
      </c>
      <c r="G20" s="13">
        <v>300</v>
      </c>
      <c r="H20" s="13">
        <v>-1700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12200</v>
      </c>
      <c r="E21" s="13">
        <v>2700</v>
      </c>
      <c r="F21" s="13">
        <v>32400</v>
      </c>
      <c r="G21" s="13">
        <v>8700</v>
      </c>
      <c r="H21" s="13">
        <v>32800</v>
      </c>
      <c r="I21" s="13">
        <v>20200</v>
      </c>
      <c r="J21" s="13">
        <v>23000</v>
      </c>
      <c r="K21" s="13"/>
    </row>
    <row r="22" spans="3:11" x14ac:dyDescent="0.2">
      <c r="C22" s="11" t="s">
        <v>34</v>
      </c>
      <c r="D22" s="13">
        <v>4200</v>
      </c>
      <c r="E22" s="13">
        <v>200</v>
      </c>
      <c r="F22" s="13">
        <v>6700</v>
      </c>
      <c r="G22" s="13">
        <v>9400</v>
      </c>
      <c r="H22" s="13">
        <v>4100</v>
      </c>
      <c r="I22" s="13">
        <v>3800</v>
      </c>
      <c r="J22" s="13">
        <v>7100</v>
      </c>
      <c r="K22" s="13"/>
    </row>
    <row r="23" spans="3:11" x14ac:dyDescent="0.2">
      <c r="C23" s="11" t="s">
        <v>35</v>
      </c>
      <c r="D23" s="13">
        <v>-3100</v>
      </c>
      <c r="E23" s="13">
        <v>-6000</v>
      </c>
      <c r="F23" s="13">
        <v>17800</v>
      </c>
      <c r="G23" s="13">
        <v>-8800</v>
      </c>
      <c r="H23" s="13">
        <v>20000</v>
      </c>
      <c r="I23" s="13">
        <v>7500</v>
      </c>
      <c r="J23" s="13">
        <v>6800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6300</v>
      </c>
      <c r="G24" s="13">
        <v>-2800</v>
      </c>
      <c r="H24" s="13">
        <v>5600</v>
      </c>
      <c r="I24" s="13">
        <v>-10700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-5100</v>
      </c>
      <c r="F26" s="13">
        <v>11500</v>
      </c>
      <c r="G26" s="13">
        <v>-6000</v>
      </c>
      <c r="H26" s="13">
        <v>14400</v>
      </c>
      <c r="I26" s="13">
        <v>18200</v>
      </c>
      <c r="J26" s="13">
        <v>5900</v>
      </c>
      <c r="K26" s="13"/>
    </row>
    <row r="27" spans="3:11" x14ac:dyDescent="0.2">
      <c r="C27" s="11" t="s">
        <v>38</v>
      </c>
      <c r="D27" s="13">
        <v>-2800</v>
      </c>
      <c r="E27" s="13">
        <v>-5100</v>
      </c>
      <c r="F27" s="13">
        <v>11500</v>
      </c>
      <c r="G27" s="13">
        <v>-6000</v>
      </c>
      <c r="H27" s="13">
        <v>9000</v>
      </c>
      <c r="I27" s="13">
        <v>13400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1200</v>
      </c>
      <c r="F29" s="13">
        <v>-7600</v>
      </c>
      <c r="G29" s="13">
        <v>0</v>
      </c>
      <c r="H29" s="13">
        <v>3200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-1800</v>
      </c>
      <c r="G32" s="13">
        <v>-300</v>
      </c>
      <c r="H32" s="13">
        <v>1700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3900</v>
      </c>
      <c r="G33" s="13">
        <v>-6000</v>
      </c>
      <c r="H33" s="13">
        <v>12200</v>
      </c>
      <c r="I33" s="13">
        <v>13400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3900</v>
      </c>
      <c r="G35" s="13">
        <v>-6000</v>
      </c>
      <c r="H35" s="13">
        <v>12200</v>
      </c>
      <c r="I35" s="13">
        <v>13400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7900</v>
      </c>
      <c r="F41" s="13">
        <v>14600</v>
      </c>
      <c r="G41" s="13">
        <v>13600</v>
      </c>
      <c r="H41" s="13">
        <v>17000</v>
      </c>
      <c r="I41" s="13">
        <v>29600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155400</v>
      </c>
      <c r="E44" s="13">
        <v>177100</v>
      </c>
      <c r="F44" s="13">
        <v>155900</v>
      </c>
      <c r="G44" s="13">
        <v>151800</v>
      </c>
      <c r="H44" s="13">
        <v>188500</v>
      </c>
      <c r="I44" s="13">
        <v>157500</v>
      </c>
      <c r="J44" s="13">
        <v>116400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4400</v>
      </c>
      <c r="K47" s="13"/>
    </row>
    <row r="48" spans="2:11" x14ac:dyDescent="0.2">
      <c r="C48" s="11" t="s">
        <v>56</v>
      </c>
      <c r="D48" s="13">
        <v>209200</v>
      </c>
      <c r="E48" s="13">
        <v>117700</v>
      </c>
      <c r="F48" s="13">
        <v>188400</v>
      </c>
      <c r="G48" s="13">
        <v>239700</v>
      </c>
      <c r="H48" s="13">
        <v>186600</v>
      </c>
      <c r="I48" s="13">
        <v>178100</v>
      </c>
      <c r="J48" s="13">
        <v>182500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176900</v>
      </c>
      <c r="E52" s="13">
        <v>182100</v>
      </c>
      <c r="F52" s="13">
        <v>36200</v>
      </c>
      <c r="G52" s="13">
        <v>29100</v>
      </c>
      <c r="H52" s="13">
        <v>24100</v>
      </c>
      <c r="I52" s="13">
        <v>19400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561400</v>
      </c>
      <c r="E54" s="13">
        <v>496500</v>
      </c>
      <c r="F54" s="13">
        <v>406000</v>
      </c>
      <c r="G54" s="13">
        <v>452200</v>
      </c>
      <c r="H54" s="13">
        <v>430100</v>
      </c>
      <c r="I54" s="13">
        <v>402700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18400</v>
      </c>
      <c r="F57" s="13">
        <v>22800</v>
      </c>
      <c r="G57" s="13">
        <v>6700</v>
      </c>
      <c r="H57" s="13">
        <v>14200</v>
      </c>
      <c r="I57" s="13">
        <v>8100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6300</v>
      </c>
      <c r="F59" s="13">
        <v>13400</v>
      </c>
      <c r="G59" s="13">
        <v>13200</v>
      </c>
      <c r="H59" s="13">
        <v>10400</v>
      </c>
      <c r="I59" s="13">
        <v>9700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224600</v>
      </c>
      <c r="E61" s="13">
        <v>152300</v>
      </c>
      <c r="F61" s="13">
        <v>221500</v>
      </c>
      <c r="G61" s="13">
        <v>291100</v>
      </c>
      <c r="H61" s="13">
        <v>260600</v>
      </c>
      <c r="I61" s="13">
        <v>196500</v>
      </c>
      <c r="J61" s="13">
        <v>151300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372500</v>
      </c>
      <c r="F66" s="13">
        <v>278700</v>
      </c>
      <c r="G66" s="13">
        <v>321200</v>
      </c>
      <c r="H66" s="13">
        <v>293500</v>
      </c>
      <c r="I66" s="13">
        <v>266200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-41100</v>
      </c>
      <c r="F72" s="13">
        <v>-37100</v>
      </c>
      <c r="G72" s="13">
        <v>-41100</v>
      </c>
      <c r="H72" s="13">
        <v>-35100</v>
      </c>
      <c r="I72" s="13">
        <v>-47300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124000</v>
      </c>
      <c r="F76" s="13">
        <v>127300</v>
      </c>
      <c r="G76" s="13">
        <v>131000</v>
      </c>
      <c r="H76" s="13">
        <v>136600</v>
      </c>
      <c r="I76" s="13">
        <v>136400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3900</v>
      </c>
      <c r="G81" s="13">
        <v>-6000</v>
      </c>
      <c r="H81" s="13">
        <v>12200</v>
      </c>
      <c r="I81" s="13">
        <v>13400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8600</v>
      </c>
      <c r="F83" s="13">
        <v>7900</v>
      </c>
      <c r="G83" s="13">
        <v>8100</v>
      </c>
      <c r="H83" s="13">
        <v>8700</v>
      </c>
      <c r="I83" s="13">
        <v>9000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-31900</v>
      </c>
      <c r="F89" s="13">
        <v>12800</v>
      </c>
      <c r="G89" s="13">
        <v>-3700</v>
      </c>
      <c r="H89" s="13">
        <v>-1800</v>
      </c>
      <c r="I89" s="13">
        <v>-21600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-61900</v>
      </c>
      <c r="F91" s="13">
        <v>-34100</v>
      </c>
      <c r="G91" s="13">
        <v>-28200</v>
      </c>
      <c r="H91" s="13">
        <v>-55200</v>
      </c>
      <c r="I91" s="13">
        <v>-6800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-64000</v>
      </c>
      <c r="F94" s="13">
        <v>80900</v>
      </c>
      <c r="G94" s="13">
        <v>-28200</v>
      </c>
      <c r="H94" s="13">
        <v>-12600</v>
      </c>
      <c r="I94" s="13">
        <v>-2700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95400</v>
      </c>
      <c r="F100" s="13">
        <v>-79800</v>
      </c>
      <c r="G100" s="13">
        <v>28500</v>
      </c>
      <c r="H100" s="13">
        <v>1800</v>
      </c>
      <c r="I100" s="13">
        <v>32600</v>
      </c>
      <c r="J100" s="13">
        <v>-43900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13900</v>
      </c>
      <c r="G102" s="13">
        <v>-3400</v>
      </c>
      <c r="H102" s="13">
        <v>-12600</v>
      </c>
      <c r="I102" s="13">
        <v>8300</v>
      </c>
      <c r="J102" s="13">
        <v>8500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487000</v>
      </c>
      <c r="E8" s="13">
        <v>439200</v>
      </c>
      <c r="F8" s="13">
        <v>417300</v>
      </c>
      <c r="G8" s="13">
        <v>401400</v>
      </c>
      <c r="H8" s="13">
        <v>411500</v>
      </c>
      <c r="I8" s="13">
        <v>348400</v>
      </c>
      <c r="J8" s="13">
        <v>298200</v>
      </c>
      <c r="K8" s="13"/>
    </row>
    <row r="9" spans="1:11" x14ac:dyDescent="0.2">
      <c r="C9" s="11" t="s">
        <v>22</v>
      </c>
      <c r="D9" s="13">
        <v>429200</v>
      </c>
      <c r="E9" s="13">
        <v>384800</v>
      </c>
      <c r="F9" s="13">
        <v>356400</v>
      </c>
      <c r="G9" s="13">
        <v>336600</v>
      </c>
      <c r="H9" s="13">
        <v>338800</v>
      </c>
      <c r="I9" s="13">
        <v>282600</v>
      </c>
      <c r="J9" s="13">
        <v>244300</v>
      </c>
      <c r="K9" s="13"/>
    </row>
    <row r="10" spans="1:11" x14ac:dyDescent="0.2">
      <c r="C10" s="11" t="s">
        <v>23</v>
      </c>
      <c r="D10" s="13">
        <v>57800</v>
      </c>
      <c r="E10" s="13">
        <v>54400</v>
      </c>
      <c r="F10" s="13">
        <v>61000</v>
      </c>
      <c r="G10" s="13">
        <v>64800</v>
      </c>
      <c r="H10" s="13">
        <v>72700</v>
      </c>
      <c r="I10" s="13">
        <v>65800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</v>
      </c>
      <c r="E17" s="13">
        <v>425900</v>
      </c>
      <c r="F17" s="13">
        <v>402500</v>
      </c>
      <c r="G17" s="13">
        <v>380500</v>
      </c>
      <c r="H17" s="13">
        <v>380300</v>
      </c>
      <c r="I17" s="13">
        <v>321900</v>
      </c>
      <c r="J17" s="13">
        <v>281400</v>
      </c>
      <c r="K17" s="13"/>
    </row>
    <row r="18" spans="3:11" x14ac:dyDescent="0.2">
      <c r="C18" s="11" t="s">
        <v>30</v>
      </c>
      <c r="D18" s="13">
        <v>10600</v>
      </c>
      <c r="E18" s="13">
        <v>13300</v>
      </c>
      <c r="F18" s="13">
        <v>14800</v>
      </c>
      <c r="G18" s="13">
        <v>20900</v>
      </c>
      <c r="H18" s="13">
        <v>31100</v>
      </c>
      <c r="I18" s="13">
        <v>26500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5600</v>
      </c>
      <c r="F20" s="13">
        <v>2000</v>
      </c>
      <c r="G20" s="13">
        <v>-1500</v>
      </c>
      <c r="H20" s="13">
        <v>2900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33400</v>
      </c>
      <c r="F21" s="13">
        <v>28200</v>
      </c>
      <c r="G21" s="13">
        <v>29500</v>
      </c>
      <c r="H21" s="13">
        <v>42800</v>
      </c>
      <c r="I21" s="13">
        <v>36100</v>
      </c>
      <c r="J21" s="13">
        <v>24400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17700</v>
      </c>
      <c r="F23" s="13">
        <v>16400</v>
      </c>
      <c r="G23" s="13">
        <v>19200</v>
      </c>
      <c r="H23" s="13">
        <v>33900</v>
      </c>
      <c r="I23" s="13">
        <v>27800</v>
      </c>
      <c r="J23" s="13">
        <v>16900</v>
      </c>
      <c r="K23" s="13"/>
    </row>
    <row r="24" spans="3:11" x14ac:dyDescent="0.2">
      <c r="C24" s="11" t="s">
        <v>36</v>
      </c>
      <c r="D24" s="13">
        <v>-7400</v>
      </c>
      <c r="E24" s="13">
        <v>5100</v>
      </c>
      <c r="F24" s="13">
        <v>4300</v>
      </c>
      <c r="G24" s="13">
        <v>5100</v>
      </c>
      <c r="H24" s="13">
        <v>9400</v>
      </c>
      <c r="I24" s="13">
        <v>8700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12600</v>
      </c>
      <c r="F26" s="13">
        <v>12100</v>
      </c>
      <c r="G26" s="13">
        <v>14100</v>
      </c>
      <c r="H26" s="13">
        <v>24600</v>
      </c>
      <c r="I26" s="13">
        <v>19100</v>
      </c>
      <c r="J26" s="13">
        <v>11500</v>
      </c>
      <c r="K26" s="13"/>
    </row>
    <row r="27" spans="3:11" x14ac:dyDescent="0.2">
      <c r="C27" s="11" t="s">
        <v>38</v>
      </c>
      <c r="D27" s="13">
        <v>-17400</v>
      </c>
      <c r="E27" s="13">
        <v>9300</v>
      </c>
      <c r="F27" s="13">
        <v>7200</v>
      </c>
      <c r="G27" s="13">
        <v>9100</v>
      </c>
      <c r="H27" s="13">
        <v>20400</v>
      </c>
      <c r="I27" s="13">
        <v>16100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-5600</v>
      </c>
      <c r="F32" s="13">
        <v>-2000</v>
      </c>
      <c r="G32" s="13">
        <v>1500</v>
      </c>
      <c r="H32" s="13">
        <v>-2900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-17000</v>
      </c>
      <c r="E33" s="13">
        <v>12300</v>
      </c>
      <c r="F33" s="13">
        <v>7200</v>
      </c>
      <c r="G33" s="13">
        <v>9100</v>
      </c>
      <c r="H33" s="13">
        <v>20400</v>
      </c>
      <c r="I33" s="13">
        <v>16100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12300</v>
      </c>
      <c r="F35" s="13">
        <v>7200</v>
      </c>
      <c r="G35" s="13">
        <v>9100</v>
      </c>
      <c r="H35" s="13">
        <v>20400</v>
      </c>
      <c r="I35" s="13">
        <v>16100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8100</v>
      </c>
      <c r="F41" s="13">
        <v>8400</v>
      </c>
      <c r="G41" s="13">
        <v>15500</v>
      </c>
      <c r="H41" s="13">
        <v>25700</v>
      </c>
      <c r="I41" s="13">
        <v>19800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77400</v>
      </c>
      <c r="F43" s="13">
        <v>66900</v>
      </c>
      <c r="G43" s="13">
        <v>67600</v>
      </c>
      <c r="H43" s="13">
        <v>59800</v>
      </c>
      <c r="I43" s="13">
        <v>137600</v>
      </c>
      <c r="J43" s="13">
        <v>47500</v>
      </c>
      <c r="K43" s="13"/>
    </row>
    <row r="44" spans="2:11" x14ac:dyDescent="0.2">
      <c r="C44" s="11" t="s">
        <v>52</v>
      </c>
      <c r="D44" s="13">
        <v>55500</v>
      </c>
      <c r="E44" s="13">
        <v>59200</v>
      </c>
      <c r="F44" s="13">
        <v>47000</v>
      </c>
      <c r="G44" s="13">
        <v>45700</v>
      </c>
      <c r="H44" s="13">
        <v>38300</v>
      </c>
      <c r="I44" s="13">
        <v>35800</v>
      </c>
      <c r="J44" s="13">
        <v>26600</v>
      </c>
      <c r="K44" s="13"/>
    </row>
    <row r="45" spans="2:11" x14ac:dyDescent="0.2">
      <c r="C45" s="11" t="s">
        <v>53</v>
      </c>
      <c r="D45" s="13">
        <v>7000</v>
      </c>
      <c r="E45" s="13">
        <v>6500</v>
      </c>
      <c r="F45" s="13">
        <v>6700</v>
      </c>
      <c r="G45" s="13">
        <v>5800</v>
      </c>
      <c r="H45" s="13">
        <v>14400</v>
      </c>
      <c r="I45" s="13">
        <v>11300</v>
      </c>
      <c r="J45" s="13">
        <v>12100</v>
      </c>
      <c r="K45" s="13"/>
    </row>
    <row r="46" spans="2:11" x14ac:dyDescent="0.2">
      <c r="C46" s="11" t="s">
        <v>54</v>
      </c>
      <c r="D46" s="13">
        <v>156600</v>
      </c>
      <c r="E46" s="13">
        <v>151100</v>
      </c>
      <c r="F46" s="13">
        <v>129000</v>
      </c>
      <c r="G46" s="13">
        <v>134500</v>
      </c>
      <c r="H46" s="13">
        <v>128600</v>
      </c>
      <c r="I46" s="13">
        <v>135600</v>
      </c>
      <c r="J46" s="13">
        <v>106500</v>
      </c>
      <c r="K46" s="13"/>
    </row>
    <row r="47" spans="2:11" x14ac:dyDescent="0.2">
      <c r="C47" s="11" t="s">
        <v>55</v>
      </c>
      <c r="D47" s="13">
        <v>23500</v>
      </c>
      <c r="E47" s="13">
        <v>22200</v>
      </c>
      <c r="F47" s="13">
        <v>16800</v>
      </c>
      <c r="G47" s="13">
        <v>14200</v>
      </c>
      <c r="H47" s="13">
        <v>15300</v>
      </c>
      <c r="I47" s="13">
        <v>20000</v>
      </c>
      <c r="J47" s="13">
        <v>9200</v>
      </c>
      <c r="K47" s="13"/>
    </row>
    <row r="48" spans="2:11" x14ac:dyDescent="0.2">
      <c r="C48" s="11" t="s">
        <v>56</v>
      </c>
      <c r="D48" s="13">
        <v>118100</v>
      </c>
      <c r="E48" s="13">
        <v>116500</v>
      </c>
      <c r="F48" s="13">
        <v>111600</v>
      </c>
      <c r="G48" s="13">
        <v>85100</v>
      </c>
      <c r="H48" s="13">
        <v>71100</v>
      </c>
      <c r="I48" s="13">
        <v>228500</v>
      </c>
      <c r="J48" s="13">
        <v>51400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17300</v>
      </c>
      <c r="F52" s="13">
        <v>16200</v>
      </c>
      <c r="G52" s="13">
        <v>8300</v>
      </c>
      <c r="H52" s="13">
        <v>15500</v>
      </c>
      <c r="I52" s="13">
        <v>22900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312700</v>
      </c>
      <c r="E54" s="13">
        <v>307200</v>
      </c>
      <c r="F54" s="13">
        <v>273700</v>
      </c>
      <c r="G54" s="13">
        <v>242200</v>
      </c>
      <c r="H54" s="13">
        <v>230800</v>
      </c>
      <c r="I54" s="13">
        <v>213000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38400</v>
      </c>
      <c r="F57" s="13">
        <v>39700</v>
      </c>
      <c r="G57" s="13">
        <v>32400</v>
      </c>
      <c r="H57" s="13">
        <v>27800</v>
      </c>
      <c r="I57" s="13">
        <v>36100</v>
      </c>
      <c r="J57" s="13">
        <v>25500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37400</v>
      </c>
      <c r="E59" s="13">
        <v>30400</v>
      </c>
      <c r="F59" s="13">
        <v>28200</v>
      </c>
      <c r="G59" s="13">
        <v>31800</v>
      </c>
      <c r="H59" s="13">
        <v>36900</v>
      </c>
      <c r="I59" s="13">
        <v>29200</v>
      </c>
      <c r="J59" s="13">
        <v>22900</v>
      </c>
      <c r="K59" s="13"/>
    </row>
    <row r="60" spans="3:11" x14ac:dyDescent="0.2">
      <c r="C60" s="11" t="s">
        <v>68</v>
      </c>
      <c r="D60" s="13">
        <v>79300</v>
      </c>
      <c r="E60" s="13">
        <v>68800</v>
      </c>
      <c r="F60" s="13">
        <v>67900</v>
      </c>
      <c r="G60" s="13">
        <v>64200</v>
      </c>
      <c r="H60" s="13">
        <v>64700</v>
      </c>
      <c r="I60" s="13">
        <v>65300</v>
      </c>
      <c r="J60" s="13">
        <v>50700</v>
      </c>
      <c r="K60" s="13"/>
    </row>
    <row r="61" spans="3:11" x14ac:dyDescent="0.2">
      <c r="C61" s="11" t="s">
        <v>69</v>
      </c>
      <c r="D61" s="13">
        <v>42000</v>
      </c>
      <c r="E61" s="13">
        <v>51000</v>
      </c>
      <c r="F61" s="13">
        <v>30000</v>
      </c>
      <c r="G61" s="13">
        <v>20000</v>
      </c>
      <c r="H61" s="13">
        <v>10000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4100</v>
      </c>
      <c r="F62" s="13">
        <v>3100</v>
      </c>
      <c r="G62" s="13">
        <v>3400</v>
      </c>
      <c r="H62" s="13">
        <v>8300</v>
      </c>
      <c r="I62" s="13">
        <v>10400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145000</v>
      </c>
      <c r="F66" s="13">
        <v>122600</v>
      </c>
      <c r="G66" s="13">
        <v>102800</v>
      </c>
      <c r="H66" s="13">
        <v>90500</v>
      </c>
      <c r="I66" s="13">
        <v>87500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236200</v>
      </c>
      <c r="F72" s="13">
        <v>225900</v>
      </c>
      <c r="G72" s="13">
        <v>220700</v>
      </c>
      <c r="H72" s="13">
        <v>213400</v>
      </c>
      <c r="I72" s="13">
        <v>194500</v>
      </c>
      <c r="J72" s="13">
        <v>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163400</v>
      </c>
      <c r="E76" s="13">
        <v>162200</v>
      </c>
      <c r="F76" s="13">
        <v>151100</v>
      </c>
      <c r="G76" s="13">
        <v>139300</v>
      </c>
      <c r="H76" s="13">
        <v>140300</v>
      </c>
      <c r="I76" s="13">
        <v>125500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-17000</v>
      </c>
      <c r="E81" s="13">
        <v>12300</v>
      </c>
      <c r="F81" s="13">
        <v>7200</v>
      </c>
      <c r="G81" s="13">
        <v>9100</v>
      </c>
      <c r="H81" s="13">
        <v>20400</v>
      </c>
      <c r="I81" s="13">
        <v>16100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14600</v>
      </c>
      <c r="F83" s="13">
        <v>11400</v>
      </c>
      <c r="G83" s="13">
        <v>10100</v>
      </c>
      <c r="H83" s="13">
        <v>8800</v>
      </c>
      <c r="I83" s="13">
        <v>8300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6900</v>
      </c>
      <c r="F89" s="13">
        <v>23100</v>
      </c>
      <c r="G89" s="13">
        <v>8200</v>
      </c>
      <c r="H89" s="13">
        <v>31500</v>
      </c>
      <c r="I89" s="13">
        <v>11500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-24100</v>
      </c>
      <c r="F91" s="13">
        <v>-37000</v>
      </c>
      <c r="G91" s="13">
        <v>-23500</v>
      </c>
      <c r="H91" s="13">
        <v>-26100</v>
      </c>
      <c r="I91" s="13">
        <v>-12800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-23900</v>
      </c>
      <c r="F94" s="13">
        <v>-39500</v>
      </c>
      <c r="G94" s="13">
        <v>-25300</v>
      </c>
      <c r="H94" s="13">
        <v>-30800</v>
      </c>
      <c r="I94" s="13">
        <v>-13000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-1900</v>
      </c>
      <c r="H96" s="13">
        <v>-1700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16400</v>
      </c>
      <c r="F100" s="13">
        <v>9200</v>
      </c>
      <c r="G100" s="13">
        <v>7200</v>
      </c>
      <c r="H100" s="13">
        <v>5800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-400</v>
      </c>
      <c r="H101" s="13">
        <v>-600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-7100</v>
      </c>
      <c r="G102" s="13">
        <v>-10200</v>
      </c>
      <c r="H102" s="13">
        <v>5900</v>
      </c>
      <c r="I102" s="13">
        <v>-600</v>
      </c>
      <c r="J102" s="13">
        <v>2800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43493</v>
      </c>
      <c r="E7" s="12">
        <v>43129</v>
      </c>
      <c r="F7" s="12">
        <v>42765</v>
      </c>
      <c r="G7" s="12">
        <v>42394</v>
      </c>
      <c r="H7" s="12">
        <v>42030</v>
      </c>
      <c r="I7" s="12">
        <v>41666</v>
      </c>
      <c r="J7" s="12">
        <v>41302</v>
      </c>
      <c r="K7" s="12"/>
    </row>
    <row r="8" spans="1:11" x14ac:dyDescent="0.2">
      <c r="C8" s="11" t="s">
        <v>21</v>
      </c>
      <c r="D8" s="13">
        <v>26000</v>
      </c>
      <c r="E8" s="13">
        <v>26500</v>
      </c>
      <c r="F8" s="13">
        <v>26100</v>
      </c>
      <c r="G8" s="13">
        <v>24500</v>
      </c>
      <c r="H8" s="13">
        <v>23500</v>
      </c>
      <c r="I8" s="13">
        <v>27800</v>
      </c>
      <c r="J8" s="13">
        <v>35000</v>
      </c>
      <c r="K8" s="13"/>
    </row>
    <row r="9" spans="1:11" x14ac:dyDescent="0.2">
      <c r="C9" s="11" t="s">
        <v>22</v>
      </c>
      <c r="D9" s="13">
        <v>18800</v>
      </c>
      <c r="E9" s="13">
        <v>18500</v>
      </c>
      <c r="F9" s="13">
        <v>18600</v>
      </c>
      <c r="G9" s="13">
        <v>17500</v>
      </c>
      <c r="H9" s="13">
        <v>16800</v>
      </c>
      <c r="I9" s="13">
        <v>20300</v>
      </c>
      <c r="J9" s="13">
        <v>25800</v>
      </c>
      <c r="K9" s="13"/>
    </row>
    <row r="10" spans="1:11" x14ac:dyDescent="0.2">
      <c r="C10" s="11" t="s">
        <v>23</v>
      </c>
      <c r="D10" s="13">
        <v>7200</v>
      </c>
      <c r="E10" s="13">
        <v>8000</v>
      </c>
      <c r="F10" s="13">
        <v>7500</v>
      </c>
      <c r="G10" s="13">
        <v>7000</v>
      </c>
      <c r="H10" s="13">
        <v>6700</v>
      </c>
      <c r="I10" s="13">
        <v>7500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900</v>
      </c>
      <c r="J14" s="13">
        <v>2200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700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26000</v>
      </c>
      <c r="F17" s="13">
        <v>26100</v>
      </c>
      <c r="G17" s="13">
        <v>24300</v>
      </c>
      <c r="H17" s="13">
        <v>22500</v>
      </c>
      <c r="I17" s="13">
        <v>28200</v>
      </c>
      <c r="J17" s="13">
        <v>36900</v>
      </c>
      <c r="K17" s="13"/>
    </row>
    <row r="18" spans="3:11" x14ac:dyDescent="0.2">
      <c r="C18" s="11" t="s">
        <v>30</v>
      </c>
      <c r="D18" s="13">
        <v>-200</v>
      </c>
      <c r="E18" s="13">
        <v>500</v>
      </c>
      <c r="F18" s="13">
        <v>0</v>
      </c>
      <c r="G18" s="13">
        <v>200</v>
      </c>
      <c r="H18" s="13">
        <v>1000</v>
      </c>
      <c r="I18" s="13">
        <v>-400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900</v>
      </c>
      <c r="H20" s="13">
        <v>2200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600</v>
      </c>
      <c r="E21" s="13">
        <v>1300</v>
      </c>
      <c r="F21" s="13">
        <v>700</v>
      </c>
      <c r="G21" s="13">
        <v>1600</v>
      </c>
      <c r="H21" s="13">
        <v>3900</v>
      </c>
      <c r="I21" s="13">
        <v>800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600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-500</v>
      </c>
      <c r="E23" s="13">
        <v>200</v>
      </c>
      <c r="F23" s="13">
        <v>-200</v>
      </c>
      <c r="G23" s="13">
        <v>900</v>
      </c>
      <c r="H23" s="13">
        <v>2600</v>
      </c>
      <c r="I23" s="13">
        <v>-1200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-200</v>
      </c>
      <c r="G26" s="13">
        <v>800</v>
      </c>
      <c r="H26" s="13">
        <v>2600</v>
      </c>
      <c r="I26" s="13">
        <v>-1200</v>
      </c>
      <c r="J26" s="13">
        <v>-2900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-200</v>
      </c>
      <c r="G27" s="13">
        <v>800</v>
      </c>
      <c r="H27" s="13">
        <v>2600</v>
      </c>
      <c r="I27" s="13">
        <v>-1200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-900</v>
      </c>
      <c r="H32" s="13">
        <v>-2200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-200</v>
      </c>
      <c r="G33" s="13">
        <v>800</v>
      </c>
      <c r="H33" s="13">
        <v>2600</v>
      </c>
      <c r="I33" s="13">
        <v>-1200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-200</v>
      </c>
      <c r="G35" s="13">
        <v>800</v>
      </c>
      <c r="H35" s="13">
        <v>2600</v>
      </c>
      <c r="I35" s="13">
        <v>-1200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43493</v>
      </c>
      <c r="E38" s="12">
        <v>43129</v>
      </c>
      <c r="F38" s="12">
        <v>42765</v>
      </c>
      <c r="G38" s="12">
        <v>42394</v>
      </c>
      <c r="H38" s="12">
        <v>42030</v>
      </c>
      <c r="I38" s="12">
        <v>41666</v>
      </c>
      <c r="J38" s="12">
        <v>41302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700</v>
      </c>
      <c r="H46" s="13">
        <v>800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6000</v>
      </c>
      <c r="F48" s="13">
        <v>5700</v>
      </c>
      <c r="G48" s="13">
        <v>4200</v>
      </c>
      <c r="H48" s="13">
        <v>5700</v>
      </c>
      <c r="I48" s="13">
        <v>11900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7000</v>
      </c>
      <c r="F54" s="13">
        <v>6800</v>
      </c>
      <c r="G54" s="13">
        <v>5100</v>
      </c>
      <c r="H54" s="13">
        <v>8200</v>
      </c>
      <c r="I54" s="13">
        <v>12800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500</v>
      </c>
      <c r="H57" s="13">
        <v>600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>
        <v>400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2800</v>
      </c>
      <c r="G59" s="13">
        <v>2300</v>
      </c>
      <c r="H59" s="13">
        <v>4300</v>
      </c>
      <c r="I59" s="13">
        <v>5300</v>
      </c>
      <c r="J59" s="13">
        <v>5900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4200</v>
      </c>
      <c r="G60" s="13">
        <v>2900</v>
      </c>
      <c r="H60" s="13">
        <v>5400</v>
      </c>
      <c r="I60" s="13">
        <v>8800</v>
      </c>
      <c r="J60" s="13">
        <v>7900</v>
      </c>
      <c r="K60" s="13"/>
    </row>
    <row r="61" spans="3:11" x14ac:dyDescent="0.2">
      <c r="C61" s="11" t="s">
        <v>69</v>
      </c>
      <c r="D61" s="13">
        <v>4200</v>
      </c>
      <c r="E61" s="13">
        <v>4700</v>
      </c>
      <c r="F61" s="13">
        <v>4800</v>
      </c>
      <c r="G61" s="13">
        <v>4100</v>
      </c>
      <c r="H61" s="13">
        <v>4600</v>
      </c>
      <c r="I61" s="13">
        <v>7100</v>
      </c>
      <c r="J61" s="13">
        <v>10900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1900</v>
      </c>
      <c r="I62" s="13">
        <v>3100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9900</v>
      </c>
      <c r="F66" s="13">
        <v>9900</v>
      </c>
      <c r="G66" s="13">
        <v>8000</v>
      </c>
      <c r="H66" s="13">
        <v>11900</v>
      </c>
      <c r="I66" s="13">
        <v>19000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-20700</v>
      </c>
      <c r="F72" s="13">
        <v>-20800</v>
      </c>
      <c r="G72" s="13">
        <v>-20600</v>
      </c>
      <c r="H72" s="13">
        <v>-21400</v>
      </c>
      <c r="I72" s="13">
        <v>-24000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-2900</v>
      </c>
      <c r="F76" s="13">
        <v>-3000</v>
      </c>
      <c r="G76" s="13">
        <v>-2900</v>
      </c>
      <c r="H76" s="13">
        <v>-3700</v>
      </c>
      <c r="I76" s="13">
        <v>-6200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43493</v>
      </c>
      <c r="E80" s="12">
        <v>43129</v>
      </c>
      <c r="F80" s="12">
        <v>42765</v>
      </c>
      <c r="G80" s="12">
        <v>42394</v>
      </c>
      <c r="H80" s="12">
        <v>42030</v>
      </c>
      <c r="I80" s="12">
        <v>41666</v>
      </c>
      <c r="J80" s="12">
        <v>41302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-200</v>
      </c>
      <c r="G81" s="13">
        <v>800</v>
      </c>
      <c r="H81" s="13">
        <v>2600</v>
      </c>
      <c r="I81" s="13">
        <v>-1200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700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</v>
      </c>
      <c r="F89" s="13">
        <v>1100</v>
      </c>
      <c r="G89" s="13">
        <v>-2500</v>
      </c>
      <c r="H89" s="13">
        <v>-1100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-2000</v>
      </c>
      <c r="G91" s="13">
        <v>-1300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-2000</v>
      </c>
      <c r="G94" s="13">
        <v>3200</v>
      </c>
      <c r="H94" s="13">
        <v>5100</v>
      </c>
      <c r="I94" s="13">
        <v>2600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1000</v>
      </c>
      <c r="G100" s="13">
        <v>-800</v>
      </c>
      <c r="H100" s="13">
        <v>-3900</v>
      </c>
      <c r="I100" s="13">
        <v>-3300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6400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7500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-7300</v>
      </c>
      <c r="F23" s="13">
        <v>-5200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-7300</v>
      </c>
      <c r="F26" s="13">
        <v>-5200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-7300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-7300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-7300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5200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114700</v>
      </c>
      <c r="E46" s="13">
        <v>5400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6400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2000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4800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6900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-14800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-12100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-7300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-7000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143100</v>
      </c>
      <c r="E100" s="13">
        <v>10900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3500</v>
      </c>
      <c r="F102" s="13">
        <v>-4400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3940000</v>
      </c>
      <c r="E8" s="13">
        <v>3671000</v>
      </c>
      <c r="F8" s="13">
        <v>2869000</v>
      </c>
      <c r="G8" s="13">
        <v>2521000</v>
      </c>
      <c r="H8" s="13">
        <v>2483000</v>
      </c>
      <c r="I8" s="13">
        <v>2657000</v>
      </c>
      <c r="J8" s="13">
        <v>2726000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-236000</v>
      </c>
      <c r="E15" s="13">
        <v>-226000</v>
      </c>
      <c r="F15" s="13">
        <v>-214000</v>
      </c>
      <c r="G15" s="13">
        <v>-207000</v>
      </c>
      <c r="H15" s="13">
        <v>-197000</v>
      </c>
      <c r="I15" s="13">
        <v>-222000</v>
      </c>
      <c r="J15" s="13">
        <v>-214000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1385000</v>
      </c>
      <c r="E17" s="13">
        <v>1006000</v>
      </c>
      <c r="F17" s="13">
        <v>606000</v>
      </c>
      <c r="G17" s="13">
        <v>438000</v>
      </c>
      <c r="H17" s="13">
        <v>412000</v>
      </c>
      <c r="I17" s="13">
        <v>402000</v>
      </c>
      <c r="J17" s="13">
        <v>417000</v>
      </c>
      <c r="K17" s="13"/>
    </row>
    <row r="18" spans="3:11" x14ac:dyDescent="0.2">
      <c r="C18" s="11" t="s">
        <v>30</v>
      </c>
      <c r="D18" s="13">
        <v>2555000</v>
      </c>
      <c r="E18" s="13">
        <v>2665000</v>
      </c>
      <c r="F18" s="13">
        <v>2263000</v>
      </c>
      <c r="G18" s="13">
        <v>2083000</v>
      </c>
      <c r="H18" s="13">
        <v>2071000</v>
      </c>
      <c r="I18" s="13">
        <v>2255000</v>
      </c>
      <c r="J18" s="13">
        <v>2309000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436000</v>
      </c>
      <c r="F20" s="13">
        <v>732000</v>
      </c>
      <c r="G20" s="13">
        <v>37000</v>
      </c>
      <c r="H20" s="13">
        <v>227000</v>
      </c>
      <c r="I20" s="13">
        <v>182000</v>
      </c>
      <c r="J20" s="13">
        <v>357000</v>
      </c>
      <c r="K20" s="13"/>
    </row>
    <row r="21" spans="3:11" x14ac:dyDescent="0.2">
      <c r="C21" s="11" t="s">
        <v>33</v>
      </c>
      <c r="D21" s="13">
        <v>4049000</v>
      </c>
      <c r="E21" s="13">
        <v>4304000</v>
      </c>
      <c r="F21" s="13">
        <v>4080000</v>
      </c>
      <c r="G21" s="13">
        <v>3049000</v>
      </c>
      <c r="H21" s="13">
        <v>3091000</v>
      </c>
      <c r="I21" s="13">
        <v>3136000</v>
      </c>
      <c r="J21" s="13">
        <v>3341000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2712000</v>
      </c>
      <c r="E23" s="13">
        <v>3101000</v>
      </c>
      <c r="F23" s="13">
        <v>2995000</v>
      </c>
      <c r="G23" s="13">
        <v>2120000</v>
      </c>
      <c r="H23" s="13">
        <v>2298000</v>
      </c>
      <c r="I23" s="13">
        <v>2437000</v>
      </c>
      <c r="J23" s="13">
        <v>2666000</v>
      </c>
      <c r="K23" s="13"/>
    </row>
    <row r="24" spans="3:11" x14ac:dyDescent="0.2">
      <c r="C24" s="11" t="s">
        <v>36</v>
      </c>
      <c r="D24" s="13">
        <v>470000</v>
      </c>
      <c r="E24" s="13">
        <v>540000</v>
      </c>
      <c r="F24" s="13">
        <v>582000</v>
      </c>
      <c r="G24" s="13">
        <v>-22000</v>
      </c>
      <c r="H24" s="13">
        <v>318000</v>
      </c>
      <c r="I24" s="13">
        <v>415000</v>
      </c>
      <c r="J24" s="13">
        <v>616000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2242000</v>
      </c>
      <c r="E26" s="13">
        <v>2561000</v>
      </c>
      <c r="F26" s="13">
        <v>2413000</v>
      </c>
      <c r="G26" s="13">
        <v>2142000</v>
      </c>
      <c r="H26" s="13">
        <v>1980000</v>
      </c>
      <c r="I26" s="13">
        <v>2022000</v>
      </c>
      <c r="J26" s="13">
        <v>2050000</v>
      </c>
      <c r="K26" s="13"/>
    </row>
    <row r="27" spans="3:11" x14ac:dyDescent="0.2">
      <c r="C27" s="11" t="s">
        <v>38</v>
      </c>
      <c r="D27" s="13">
        <v>2009000</v>
      </c>
      <c r="E27" s="13">
        <v>2372000</v>
      </c>
      <c r="F27" s="13">
        <v>2229000</v>
      </c>
      <c r="G27" s="13">
        <v>1968000</v>
      </c>
      <c r="H27" s="13">
        <v>1848000</v>
      </c>
      <c r="I27" s="13">
        <v>1958000</v>
      </c>
      <c r="J27" s="13">
        <v>2016000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32000</v>
      </c>
      <c r="F29" s="13">
        <v>-257000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-157000</v>
      </c>
      <c r="E32" s="13">
        <v>-436000</v>
      </c>
      <c r="F32" s="13">
        <v>-732000</v>
      </c>
      <c r="G32" s="13">
        <v>-37000</v>
      </c>
      <c r="H32" s="13">
        <v>-227000</v>
      </c>
      <c r="I32" s="13">
        <v>-182000</v>
      </c>
      <c r="J32" s="13">
        <v>-357000</v>
      </c>
      <c r="K32" s="13"/>
    </row>
    <row r="33" spans="2:11" x14ac:dyDescent="0.2">
      <c r="C33" s="11" t="s">
        <v>44</v>
      </c>
      <c r="D33" s="13">
        <v>2009000</v>
      </c>
      <c r="E33" s="13">
        <v>2404000</v>
      </c>
      <c r="F33" s="13">
        <v>1972000</v>
      </c>
      <c r="G33" s="13">
        <v>1968000</v>
      </c>
      <c r="H33" s="13">
        <v>1848000</v>
      </c>
      <c r="I33" s="13">
        <v>1958000</v>
      </c>
      <c r="J33" s="13">
        <v>2016000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2009000</v>
      </c>
      <c r="E35" s="13">
        <v>2404000</v>
      </c>
      <c r="F35" s="13">
        <v>1972000</v>
      </c>
      <c r="G35" s="13">
        <v>1968000</v>
      </c>
      <c r="H35" s="13">
        <v>1848000</v>
      </c>
      <c r="I35" s="13">
        <v>1958000</v>
      </c>
      <c r="J35" s="13">
        <v>2016000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3302000</v>
      </c>
      <c r="E41" s="13">
        <v>3597000</v>
      </c>
      <c r="F41" s="13">
        <v>2107000</v>
      </c>
      <c r="G41" s="13">
        <v>1314000</v>
      </c>
      <c r="H41" s="13">
        <v>1207000</v>
      </c>
      <c r="I41" s="13">
        <v>1855000</v>
      </c>
      <c r="J41" s="13">
        <v>3220000</v>
      </c>
      <c r="K41" s="13"/>
    </row>
    <row r="42" spans="2:11" x14ac:dyDescent="0.2">
      <c r="C42" s="11" t="s">
        <v>50</v>
      </c>
      <c r="D42" s="13">
        <v>94643000</v>
      </c>
      <c r="E42" s="13">
        <v>103343000</v>
      </c>
      <c r="F42" s="13">
        <v>94978000</v>
      </c>
      <c r="G42" s="13">
        <v>102440000</v>
      </c>
      <c r="H42" s="13">
        <v>105833000</v>
      </c>
      <c r="I42" s="13">
        <v>122905000</v>
      </c>
      <c r="J42" s="13">
        <v>90512000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2899000</v>
      </c>
      <c r="E47" s="13">
        <v>2882000</v>
      </c>
      <c r="F47" s="13">
        <v>2259000</v>
      </c>
      <c r="G47" s="13">
        <v>2363000</v>
      </c>
      <c r="H47" s="13">
        <v>2034000</v>
      </c>
      <c r="I47" s="13">
        <v>1798000</v>
      </c>
      <c r="J47" s="13">
        <v>1644000</v>
      </c>
      <c r="K47" s="13"/>
    </row>
    <row r="48" spans="2:11" x14ac:dyDescent="0.2">
      <c r="C48" s="11" t="s">
        <v>56</v>
      </c>
      <c r="D48" s="13">
        <v>3140000</v>
      </c>
      <c r="E48" s="13">
        <v>2214000</v>
      </c>
      <c r="F48" s="13">
        <v>2186000</v>
      </c>
      <c r="G48" s="13">
        <v>2062000</v>
      </c>
      <c r="H48" s="13">
        <v>1894000</v>
      </c>
      <c r="I48" s="13">
        <v>1937000</v>
      </c>
      <c r="J48" s="13">
        <v>1860000</v>
      </c>
      <c r="K48" s="13"/>
    </row>
    <row r="49" spans="3:11" x14ac:dyDescent="0.2">
      <c r="C49" s="11" t="s">
        <v>57</v>
      </c>
      <c r="D49" s="13">
        <v>9586000</v>
      </c>
      <c r="E49" s="13">
        <v>9815000</v>
      </c>
      <c r="F49" s="13">
        <v>7635000</v>
      </c>
      <c r="G49" s="13">
        <v>7564000</v>
      </c>
      <c r="H49" s="13">
        <v>9207000</v>
      </c>
      <c r="I49" s="13">
        <v>7851000</v>
      </c>
      <c r="J49" s="13">
        <v>8396000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113000</v>
      </c>
      <c r="F52" s="13">
        <v>113000</v>
      </c>
      <c r="G52" s="13">
        <v>210000</v>
      </c>
      <c r="H52" s="13">
        <v>182000</v>
      </c>
      <c r="I52" s="13">
        <v>214000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245610000</v>
      </c>
      <c r="E54" s="13">
        <v>244596000</v>
      </c>
      <c r="F54" s="13">
        <v>238425000</v>
      </c>
      <c r="G54" s="13">
        <v>242698000</v>
      </c>
      <c r="H54" s="13">
        <v>245155000</v>
      </c>
      <c r="I54" s="13">
        <v>274119000</v>
      </c>
      <c r="J54" s="13">
        <v>243291000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1982000</v>
      </c>
      <c r="E58" s="13">
        <v>4208000</v>
      </c>
      <c r="F58" s="13">
        <v>4039000</v>
      </c>
      <c r="G58" s="13">
        <v>6042000</v>
      </c>
      <c r="H58" s="13">
        <v>6311000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18398000</v>
      </c>
      <c r="E59" s="13">
        <v>18989000</v>
      </c>
      <c r="F59" s="13">
        <v>9724000</v>
      </c>
      <c r="G59" s="13">
        <v>10899000</v>
      </c>
      <c r="H59" s="13">
        <v>10511000</v>
      </c>
      <c r="I59" s="13">
        <v>14074000</v>
      </c>
      <c r="J59" s="13">
        <v>12935000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12468000</v>
      </c>
      <c r="E61" s="13">
        <v>11093000</v>
      </c>
      <c r="F61" s="13">
        <v>11567000</v>
      </c>
      <c r="G61" s="13">
        <v>11373000</v>
      </c>
      <c r="H61" s="13">
        <v>11497000</v>
      </c>
      <c r="I61" s="13">
        <v>10042000</v>
      </c>
      <c r="J61" s="13">
        <v>9699000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221179000</v>
      </c>
      <c r="E66" s="13">
        <v>219859000</v>
      </c>
      <c r="F66" s="13">
        <v>216108000</v>
      </c>
      <c r="G66" s="13">
        <v>221479000</v>
      </c>
      <c r="H66" s="13">
        <v>224052000</v>
      </c>
      <c r="I66" s="13">
        <v>252791000</v>
      </c>
      <c r="J66" s="13">
        <v>222913000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2962000</v>
      </c>
      <c r="E70" s="13">
        <v>3690000</v>
      </c>
      <c r="F70" s="13">
        <v>3196000</v>
      </c>
      <c r="G70" s="13">
        <v>3196000</v>
      </c>
      <c r="H70" s="13">
        <v>2703000</v>
      </c>
      <c r="I70" s="13">
        <v>1961000</v>
      </c>
      <c r="J70" s="13">
        <v>491000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21918000</v>
      </c>
      <c r="E72" s="13">
        <v>20553000</v>
      </c>
      <c r="F72" s="13">
        <v>18856000</v>
      </c>
      <c r="G72" s="13">
        <v>17459000</v>
      </c>
      <c r="H72" s="13">
        <v>16049000</v>
      </c>
      <c r="I72" s="13">
        <v>14737000</v>
      </c>
      <c r="J72" s="13">
        <v>13395000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21469000</v>
      </c>
      <c r="E76" s="13">
        <v>21047000</v>
      </c>
      <c r="F76" s="13">
        <v>19121000</v>
      </c>
      <c r="G76" s="13">
        <v>18023000</v>
      </c>
      <c r="H76" s="13">
        <v>18400000</v>
      </c>
      <c r="I76" s="13">
        <v>19367000</v>
      </c>
      <c r="J76" s="13">
        <v>19887000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2009000</v>
      </c>
      <c r="E81" s="13">
        <v>2404000</v>
      </c>
      <c r="F81" s="13">
        <v>1972000</v>
      </c>
      <c r="G81" s="13">
        <v>1968000</v>
      </c>
      <c r="H81" s="13">
        <v>1848000</v>
      </c>
      <c r="I81" s="13">
        <v>1958000</v>
      </c>
      <c r="J81" s="13">
        <v>2016000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1337000</v>
      </c>
      <c r="E83" s="13">
        <v>1203000</v>
      </c>
      <c r="F83" s="13">
        <v>1085000</v>
      </c>
      <c r="G83" s="13">
        <v>929000</v>
      </c>
      <c r="H83" s="13">
        <v>793000</v>
      </c>
      <c r="I83" s="13">
        <v>699000</v>
      </c>
      <c r="J83" s="13">
        <v>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5690000</v>
      </c>
      <c r="E89" s="13">
        <v>10175000</v>
      </c>
      <c r="F89" s="13">
        <v>6940000</v>
      </c>
      <c r="G89" s="13">
        <v>2290000</v>
      </c>
      <c r="H89" s="13">
        <v>-1403000</v>
      </c>
      <c r="I89" s="13">
        <v>-561000</v>
      </c>
      <c r="J89" s="13">
        <v>-2024000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-730000</v>
      </c>
      <c r="E91" s="13">
        <v>-609000</v>
      </c>
      <c r="F91" s="13">
        <v>-637000</v>
      </c>
      <c r="G91" s="13">
        <v>-613000</v>
      </c>
      <c r="H91" s="13">
        <v>-703000</v>
      </c>
      <c r="I91" s="13">
        <v>-427000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-2626000</v>
      </c>
      <c r="E94" s="13">
        <v>-4496000</v>
      </c>
      <c r="F94" s="13">
        <v>48000</v>
      </c>
      <c r="G94" s="13">
        <v>4230000</v>
      </c>
      <c r="H94" s="13">
        <v>24995000</v>
      </c>
      <c r="I94" s="13">
        <v>-28492000</v>
      </c>
      <c r="J94" s="13">
        <v>-14085000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-930000</v>
      </c>
      <c r="E96" s="13">
        <v>-828000</v>
      </c>
      <c r="F96" s="13">
        <v>-768000</v>
      </c>
      <c r="G96" s="13">
        <v>-723000</v>
      </c>
      <c r="H96" s="13">
        <v>-655000</v>
      </c>
      <c r="I96" s="13">
        <v>-539000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-2974000</v>
      </c>
      <c r="E100" s="13">
        <v>-4471000</v>
      </c>
      <c r="F100" s="13">
        <v>-6188000</v>
      </c>
      <c r="G100" s="13">
        <v>-6413000</v>
      </c>
      <c r="H100" s="13">
        <v>-24240000</v>
      </c>
      <c r="I100" s="13">
        <v>27688000</v>
      </c>
      <c r="J100" s="13">
        <v>16739000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1208000</v>
      </c>
      <c r="F102" s="13">
        <v>800000</v>
      </c>
      <c r="G102" s="13">
        <v>107000</v>
      </c>
      <c r="H102" s="13">
        <v>-648000</v>
      </c>
      <c r="I102" s="13">
        <v>-1365000</v>
      </c>
      <c r="J102" s="13">
        <v>630000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3400</v>
      </c>
      <c r="F8" s="13">
        <v>5700</v>
      </c>
      <c r="G8" s="13">
        <v>2300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2700</v>
      </c>
      <c r="F9" s="13">
        <v>2600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3100</v>
      </c>
      <c r="G10" s="13">
        <v>1800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-200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5400</v>
      </c>
      <c r="F17" s="13">
        <v>6200</v>
      </c>
      <c r="G17" s="13">
        <v>2100</v>
      </c>
      <c r="H17" s="13">
        <v>1500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-1100</v>
      </c>
      <c r="E18" s="13">
        <v>-2000</v>
      </c>
      <c r="F18" s="13">
        <v>-500</v>
      </c>
      <c r="G18" s="13">
        <v>200</v>
      </c>
      <c r="H18" s="13">
        <v>-800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-1200</v>
      </c>
      <c r="H20" s="13">
        <v>-100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100</v>
      </c>
      <c r="G21" s="13">
        <v>-900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-100</v>
      </c>
      <c r="G23" s="13">
        <v>-1100</v>
      </c>
      <c r="H23" s="13">
        <v>-900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-100</v>
      </c>
      <c r="G26" s="13">
        <v>-1100</v>
      </c>
      <c r="H26" s="13">
        <v>-900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-100</v>
      </c>
      <c r="G27" s="13">
        <v>-1100</v>
      </c>
      <c r="H27" s="13">
        <v>-900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1200</v>
      </c>
      <c r="H32" s="13">
        <v>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-100</v>
      </c>
      <c r="G33" s="13">
        <v>-1100</v>
      </c>
      <c r="H33" s="13">
        <v>-800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-100</v>
      </c>
      <c r="G35" s="13">
        <v>-1100</v>
      </c>
      <c r="H35" s="13">
        <v>-800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400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900</v>
      </c>
      <c r="G43" s="13">
        <v>400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1900</v>
      </c>
      <c r="G46" s="13">
        <v>1200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2000</v>
      </c>
      <c r="G54" s="13">
        <v>1400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800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200</v>
      </c>
      <c r="G58" s="13">
        <v>600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1400</v>
      </c>
      <c r="H59" s="13">
        <v>900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2500</v>
      </c>
      <c r="G60" s="13">
        <v>2800</v>
      </c>
      <c r="H60" s="13">
        <v>1500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2400</v>
      </c>
      <c r="F66" s="13">
        <v>2500</v>
      </c>
      <c r="G66" s="13">
        <v>2900</v>
      </c>
      <c r="H66" s="13">
        <v>1600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-4700</v>
      </c>
      <c r="F72" s="13">
        <v>-3000</v>
      </c>
      <c r="G72" s="13">
        <v>-3000</v>
      </c>
      <c r="H72" s="13">
        <v>-1900</v>
      </c>
      <c r="I72" s="13">
        <v>-1100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-2000</v>
      </c>
      <c r="F76" s="13">
        <v>-400</v>
      </c>
      <c r="G76" s="13">
        <v>-1400</v>
      </c>
      <c r="H76" s="13">
        <v>-900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-100</v>
      </c>
      <c r="G81" s="13">
        <v>-1100</v>
      </c>
      <c r="H81" s="13">
        <v>-800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400</v>
      </c>
      <c r="G89" s="13">
        <v>200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-300</v>
      </c>
      <c r="G100" s="13">
        <v>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>
        <v>0</v>
      </c>
      <c r="H8" s="13">
        <v>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>
        <v>900</v>
      </c>
      <c r="H9" s="13">
        <v>2900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-900</v>
      </c>
      <c r="H10" s="13">
        <v>600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200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1300</v>
      </c>
      <c r="G17" s="13">
        <v>1100</v>
      </c>
      <c r="H17" s="13">
        <v>6100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-2200</v>
      </c>
      <c r="E18" s="13">
        <v>-1100</v>
      </c>
      <c r="F18" s="13">
        <v>-1300</v>
      </c>
      <c r="G18" s="13">
        <v>-1100</v>
      </c>
      <c r="H18" s="13">
        <v>-2700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>
        <v>-1300</v>
      </c>
      <c r="G21" s="13">
        <v>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>
        <v>-1300</v>
      </c>
      <c r="G23" s="13">
        <v>-1100</v>
      </c>
      <c r="H23" s="13">
        <v>-2900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-1300</v>
      </c>
      <c r="G26" s="13">
        <v>-1100</v>
      </c>
      <c r="H26" s="13">
        <v>-2900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-1300</v>
      </c>
      <c r="G27" s="13">
        <v>-1100</v>
      </c>
      <c r="H27" s="13">
        <v>-2900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300</v>
      </c>
      <c r="G29" s="13">
        <v>-2400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400</v>
      </c>
      <c r="F33" s="13">
        <v>-1000</v>
      </c>
      <c r="G33" s="13">
        <v>-3500</v>
      </c>
      <c r="H33" s="13">
        <v>-2000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400</v>
      </c>
      <c r="F35" s="13">
        <v>-1000</v>
      </c>
      <c r="G35" s="13">
        <v>-3500</v>
      </c>
      <c r="H35" s="13">
        <v>-2000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1400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1600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600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800</v>
      </c>
      <c r="G54" s="13">
        <v>1600</v>
      </c>
      <c r="H54" s="13">
        <v>3300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2300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4100</v>
      </c>
      <c r="G59" s="13">
        <v>4000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4200</v>
      </c>
      <c r="G60" s="13">
        <v>4000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1000</v>
      </c>
      <c r="F66" s="13">
        <v>4200</v>
      </c>
      <c r="G66" s="13">
        <v>4000</v>
      </c>
      <c r="H66" s="13">
        <v>2900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-6200</v>
      </c>
      <c r="F72" s="13">
        <v>-6600</v>
      </c>
      <c r="G72" s="13">
        <v>-5600</v>
      </c>
      <c r="H72" s="13">
        <v>-2100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-3400</v>
      </c>
      <c r="G76" s="13">
        <v>-2400</v>
      </c>
      <c r="H76" s="13">
        <v>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-2300</v>
      </c>
      <c r="E81" s="13">
        <v>400</v>
      </c>
      <c r="F81" s="13">
        <v>-1000</v>
      </c>
      <c r="G81" s="13">
        <v>-3500</v>
      </c>
      <c r="H81" s="13">
        <v>-2000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-1000</v>
      </c>
      <c r="G89" s="13">
        <v>-2100</v>
      </c>
      <c r="H89" s="13">
        <v>-1500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1000</v>
      </c>
      <c r="G94" s="13">
        <v>-100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-2000</v>
      </c>
      <c r="F100" s="13">
        <v>0</v>
      </c>
      <c r="G100" s="13">
        <v>1600</v>
      </c>
      <c r="H100" s="13">
        <v>4900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-500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1196400</v>
      </c>
      <c r="E8" s="13">
        <v>1109300</v>
      </c>
      <c r="F8" s="13">
        <v>879900</v>
      </c>
      <c r="G8" s="13">
        <v>784700</v>
      </c>
      <c r="H8" s="13">
        <v>735900</v>
      </c>
      <c r="I8" s="13">
        <v>702900</v>
      </c>
      <c r="J8" s="13">
        <v>549500</v>
      </c>
      <c r="K8" s="13"/>
    </row>
    <row r="9" spans="1:11" x14ac:dyDescent="0.2">
      <c r="C9" s="11" t="s">
        <v>22</v>
      </c>
      <c r="D9" s="13">
        <v>607600</v>
      </c>
      <c r="E9" s="13">
        <v>525100</v>
      </c>
      <c r="F9" s="13">
        <v>407900</v>
      </c>
      <c r="G9" s="13">
        <v>348300</v>
      </c>
      <c r="H9" s="13">
        <v>327300</v>
      </c>
      <c r="I9" s="13">
        <v>278800</v>
      </c>
      <c r="J9" s="13">
        <v>188600</v>
      </c>
      <c r="K9" s="13"/>
    </row>
    <row r="10" spans="1:11" x14ac:dyDescent="0.2">
      <c r="C10" s="11" t="s">
        <v>23</v>
      </c>
      <c r="D10" s="13">
        <v>588800</v>
      </c>
      <c r="E10" s="13">
        <v>584200</v>
      </c>
      <c r="F10" s="13">
        <v>471900</v>
      </c>
      <c r="G10" s="13">
        <v>436400</v>
      </c>
      <c r="H10" s="13">
        <v>408600</v>
      </c>
      <c r="I10" s="13">
        <v>424000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14800</v>
      </c>
      <c r="F14" s="13">
        <v>10600</v>
      </c>
      <c r="G14" s="13">
        <v>22300</v>
      </c>
      <c r="H14" s="13">
        <v>19400</v>
      </c>
      <c r="I14" s="13">
        <v>5500</v>
      </c>
      <c r="J14" s="13">
        <v>23700</v>
      </c>
      <c r="K14" s="13"/>
    </row>
    <row r="15" spans="1:11" x14ac:dyDescent="0.2">
      <c r="C15" s="11" t="s">
        <v>28</v>
      </c>
      <c r="D15" s="13">
        <v>113300</v>
      </c>
      <c r="E15" s="13">
        <v>132600</v>
      </c>
      <c r="F15" s="13">
        <v>93600</v>
      </c>
      <c r="G15" s="13">
        <v>66800</v>
      </c>
      <c r="H15" s="13">
        <v>29000</v>
      </c>
      <c r="I15" s="13">
        <v>16600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1048800</v>
      </c>
      <c r="E17" s="13">
        <v>983400</v>
      </c>
      <c r="F17" s="13">
        <v>741300</v>
      </c>
      <c r="G17" s="13">
        <v>660000</v>
      </c>
      <c r="H17" s="13">
        <v>542200</v>
      </c>
      <c r="I17" s="13">
        <v>485800</v>
      </c>
      <c r="J17" s="13">
        <v>375200</v>
      </c>
      <c r="K17" s="13"/>
    </row>
    <row r="18" spans="3:11" x14ac:dyDescent="0.2">
      <c r="C18" s="11" t="s">
        <v>30</v>
      </c>
      <c r="D18" s="13">
        <v>147600</v>
      </c>
      <c r="E18" s="13">
        <v>125800</v>
      </c>
      <c r="F18" s="13">
        <v>138500</v>
      </c>
      <c r="G18" s="13">
        <v>124700</v>
      </c>
      <c r="H18" s="13">
        <v>193700</v>
      </c>
      <c r="I18" s="13">
        <v>217100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402600</v>
      </c>
      <c r="E20" s="13">
        <v>300700</v>
      </c>
      <c r="F20" s="13">
        <v>305700</v>
      </c>
      <c r="G20" s="13">
        <v>251300</v>
      </c>
      <c r="H20" s="13">
        <v>275700</v>
      </c>
      <c r="I20" s="13">
        <v>309100</v>
      </c>
      <c r="J20" s="13">
        <v>179700</v>
      </c>
      <c r="K20" s="13"/>
    </row>
    <row r="21" spans="3:11" x14ac:dyDescent="0.2">
      <c r="C21" s="11" t="s">
        <v>33</v>
      </c>
      <c r="D21" s="13">
        <v>663600</v>
      </c>
      <c r="E21" s="13">
        <v>557400</v>
      </c>
      <c r="F21" s="13">
        <v>535200</v>
      </c>
      <c r="G21" s="13">
        <v>437600</v>
      </c>
      <c r="H21" s="13">
        <v>496600</v>
      </c>
      <c r="I21" s="13">
        <v>542800</v>
      </c>
      <c r="J21" s="13">
        <v>368900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550200</v>
      </c>
      <c r="E23" s="13">
        <v>426500</v>
      </c>
      <c r="F23" s="13">
        <v>444300</v>
      </c>
      <c r="G23" s="13">
        <v>376000</v>
      </c>
      <c r="H23" s="13">
        <v>469400</v>
      </c>
      <c r="I23" s="13">
        <v>526200</v>
      </c>
      <c r="J23" s="13">
        <v>354000</v>
      </c>
      <c r="K23" s="13"/>
    </row>
    <row r="24" spans="3:11" x14ac:dyDescent="0.2">
      <c r="C24" s="11" t="s">
        <v>36</v>
      </c>
      <c r="D24" s="13">
        <v>13200</v>
      </c>
      <c r="E24" s="13">
        <v>15300</v>
      </c>
      <c r="F24" s="13">
        <v>21200</v>
      </c>
      <c r="G24" s="13">
        <v>8300</v>
      </c>
      <c r="H24" s="13">
        <v>17200</v>
      </c>
      <c r="I24" s="13">
        <v>24100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536900</v>
      </c>
      <c r="E26" s="13">
        <v>411200</v>
      </c>
      <c r="F26" s="13">
        <v>423100</v>
      </c>
      <c r="G26" s="13">
        <v>367700</v>
      </c>
      <c r="H26" s="13">
        <v>452200</v>
      </c>
      <c r="I26" s="13">
        <v>502100</v>
      </c>
      <c r="J26" s="13">
        <v>330100</v>
      </c>
      <c r="K26" s="13"/>
    </row>
    <row r="27" spans="3:11" x14ac:dyDescent="0.2">
      <c r="C27" s="11" t="s">
        <v>38</v>
      </c>
      <c r="D27" s="13">
        <v>505800</v>
      </c>
      <c r="E27" s="13">
        <v>382200</v>
      </c>
      <c r="F27" s="13">
        <v>408000</v>
      </c>
      <c r="G27" s="13">
        <v>363100</v>
      </c>
      <c r="H27" s="13">
        <v>447300</v>
      </c>
      <c r="I27" s="13">
        <v>491000</v>
      </c>
      <c r="J27" s="13">
        <v>323200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-10400</v>
      </c>
      <c r="G29" s="13">
        <v>0</v>
      </c>
      <c r="H29" s="13">
        <v>0</v>
      </c>
      <c r="I29" s="13">
        <v>-1600</v>
      </c>
      <c r="J29" s="13">
        <v>-19800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-402600</v>
      </c>
      <c r="E32" s="13">
        <v>-300700</v>
      </c>
      <c r="F32" s="13">
        <v>-305700</v>
      </c>
      <c r="G32" s="13">
        <v>-251300</v>
      </c>
      <c r="H32" s="13">
        <v>-275700</v>
      </c>
      <c r="I32" s="13">
        <v>-309100</v>
      </c>
      <c r="J32" s="13">
        <v>-179700</v>
      </c>
      <c r="K32" s="13"/>
    </row>
    <row r="33" spans="2:11" x14ac:dyDescent="0.2">
      <c r="C33" s="11" t="s">
        <v>44</v>
      </c>
      <c r="D33" s="13">
        <v>505800</v>
      </c>
      <c r="E33" s="13">
        <v>382200</v>
      </c>
      <c r="F33" s="13">
        <v>397600</v>
      </c>
      <c r="G33" s="13">
        <v>363100</v>
      </c>
      <c r="H33" s="13">
        <v>447300</v>
      </c>
      <c r="I33" s="13">
        <v>489400</v>
      </c>
      <c r="J33" s="13">
        <v>303500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505800</v>
      </c>
      <c r="E35" s="13">
        <v>382200</v>
      </c>
      <c r="F35" s="13">
        <v>397600</v>
      </c>
      <c r="G35" s="13">
        <v>363100</v>
      </c>
      <c r="H35" s="13">
        <v>447300</v>
      </c>
      <c r="I35" s="13">
        <v>489400</v>
      </c>
      <c r="J35" s="13">
        <v>303500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239800</v>
      </c>
      <c r="F41" s="13">
        <v>369400</v>
      </c>
      <c r="G41" s="13">
        <v>615500</v>
      </c>
      <c r="H41" s="13">
        <v>368800</v>
      </c>
      <c r="I41" s="13">
        <v>255200</v>
      </c>
      <c r="J41" s="13">
        <v>317600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</v>
      </c>
      <c r="E43" s="13">
        <v>60400</v>
      </c>
      <c r="F43" s="13">
        <v>47700</v>
      </c>
      <c r="G43" s="13">
        <v>28200</v>
      </c>
      <c r="H43" s="13">
        <v>34300</v>
      </c>
      <c r="I43" s="13">
        <v>40100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12364800</v>
      </c>
      <c r="E47" s="13">
        <v>10872500</v>
      </c>
      <c r="F47" s="13">
        <v>8286300</v>
      </c>
      <c r="G47" s="13">
        <v>6958500</v>
      </c>
      <c r="H47" s="13">
        <v>7187700</v>
      </c>
      <c r="I47" s="13">
        <v>7492500</v>
      </c>
      <c r="J47" s="13">
        <v>6773400</v>
      </c>
      <c r="K47" s="13"/>
    </row>
    <row r="48" spans="2:11" x14ac:dyDescent="0.2">
      <c r="C48" s="11" t="s">
        <v>56</v>
      </c>
      <c r="D48" s="13">
        <v>2266400</v>
      </c>
      <c r="E48" s="13">
        <v>2784900</v>
      </c>
      <c r="F48" s="13">
        <v>2647500</v>
      </c>
      <c r="G48" s="13">
        <v>1944700</v>
      </c>
      <c r="H48" s="13">
        <v>919200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345500</v>
      </c>
      <c r="E49" s="13">
        <v>404900</v>
      </c>
      <c r="F49" s="13">
        <v>323500</v>
      </c>
      <c r="G49" s="13">
        <v>359700</v>
      </c>
      <c r="H49" s="13">
        <v>342000</v>
      </c>
      <c r="I49" s="13">
        <v>284600</v>
      </c>
      <c r="J49" s="13">
        <v>317600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266200</v>
      </c>
      <c r="F52" s="13">
        <v>48800</v>
      </c>
      <c r="G52" s="13">
        <v>35200</v>
      </c>
      <c r="H52" s="13">
        <v>23100</v>
      </c>
      <c r="I52" s="13">
        <v>48700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78042300</v>
      </c>
      <c r="E54" s="13">
        <v>68262500</v>
      </c>
      <c r="F54" s="13">
        <v>62941300</v>
      </c>
      <c r="G54" s="13">
        <v>77256300</v>
      </c>
      <c r="H54" s="13">
        <v>85698400</v>
      </c>
      <c r="I54" s="13">
        <v>116099000</v>
      </c>
      <c r="J54" s="13">
        <v>110771000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217700</v>
      </c>
      <c r="F57" s="13">
        <v>185100</v>
      </c>
      <c r="G57" s="13">
        <v>198100</v>
      </c>
      <c r="H57" s="13">
        <v>156800</v>
      </c>
      <c r="I57" s="13">
        <v>144500</v>
      </c>
      <c r="J57" s="13">
        <v>225400</v>
      </c>
      <c r="K57" s="13"/>
    </row>
    <row r="58" spans="3:11" x14ac:dyDescent="0.2">
      <c r="C58" s="11" t="s">
        <v>66</v>
      </c>
      <c r="D58" s="13">
        <v>480200</v>
      </c>
      <c r="E58" s="13">
        <v>565200</v>
      </c>
      <c r="F58" s="13">
        <v>572900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178400</v>
      </c>
      <c r="E59" s="13">
        <v>177500</v>
      </c>
      <c r="F59" s="13">
        <v>168300</v>
      </c>
      <c r="G59" s="13">
        <v>162900</v>
      </c>
      <c r="H59" s="13">
        <v>155900</v>
      </c>
      <c r="I59" s="13">
        <v>148900</v>
      </c>
      <c r="J59" s="13">
        <v>108000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11282500</v>
      </c>
      <c r="E61" s="13">
        <v>10191400</v>
      </c>
      <c r="F61" s="13">
        <v>7399600</v>
      </c>
      <c r="G61" s="13">
        <v>6200700</v>
      </c>
      <c r="H61" s="13">
        <v>5392500</v>
      </c>
      <c r="I61" s="13">
        <v>4685300</v>
      </c>
      <c r="J61" s="13">
        <v>3436600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73341900</v>
      </c>
      <c r="E66" s="13">
        <v>63659000</v>
      </c>
      <c r="F66" s="13">
        <v>58462900</v>
      </c>
      <c r="G66" s="13">
        <v>72734000</v>
      </c>
      <c r="H66" s="13">
        <v>81558000</v>
      </c>
      <c r="I66" s="13">
        <v>112238000</v>
      </c>
      <c r="J66" s="13">
        <v>106488000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</v>
      </c>
      <c r="E72" s="13">
        <v>-349000</v>
      </c>
      <c r="F72" s="13">
        <v>-217300</v>
      </c>
      <c r="G72" s="13">
        <v>-115600</v>
      </c>
      <c r="H72" s="13">
        <v>-12300</v>
      </c>
      <c r="I72" s="13">
        <v>-9400</v>
      </c>
      <c r="J72" s="13">
        <v>-84700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4700400</v>
      </c>
      <c r="E76" s="13">
        <v>4603400</v>
      </c>
      <c r="F76" s="13">
        <v>4478400</v>
      </c>
      <c r="G76" s="13">
        <v>4522300</v>
      </c>
      <c r="H76" s="13">
        <v>4140300</v>
      </c>
      <c r="I76" s="13">
        <v>3860900</v>
      </c>
      <c r="J76" s="13">
        <v>4282500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505800</v>
      </c>
      <c r="E81" s="13">
        <v>382200</v>
      </c>
      <c r="F81" s="13">
        <v>397600</v>
      </c>
      <c r="G81" s="13">
        <v>363100</v>
      </c>
      <c r="H81" s="13">
        <v>447300</v>
      </c>
      <c r="I81" s="13">
        <v>489400</v>
      </c>
      <c r="J81" s="13">
        <v>303500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130800</v>
      </c>
      <c r="F83" s="13">
        <v>90900</v>
      </c>
      <c r="G83" s="13">
        <v>61600</v>
      </c>
      <c r="H83" s="13">
        <v>27200</v>
      </c>
      <c r="I83" s="13">
        <v>16600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585500</v>
      </c>
      <c r="F89" s="13">
        <v>-246800</v>
      </c>
      <c r="G89" s="13">
        <v>556600</v>
      </c>
      <c r="H89" s="13">
        <v>605700</v>
      </c>
      <c r="I89" s="13">
        <v>220700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-775900</v>
      </c>
      <c r="E94" s="13">
        <v>-2520800</v>
      </c>
      <c r="F94" s="13">
        <v>-1036600</v>
      </c>
      <c r="G94" s="13">
        <v>-800500</v>
      </c>
      <c r="H94" s="13">
        <v>-420000</v>
      </c>
      <c r="I94" s="13">
        <v>-1714800</v>
      </c>
      <c r="J94" s="13">
        <v>-2827600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-538400</v>
      </c>
      <c r="E96" s="13">
        <v>-510000</v>
      </c>
      <c r="F96" s="13">
        <v>-501700</v>
      </c>
      <c r="G96" s="13">
        <v>-458400</v>
      </c>
      <c r="H96" s="13">
        <v>-446800</v>
      </c>
      <c r="I96" s="13">
        <v>-401700</v>
      </c>
      <c r="J96" s="13">
        <v>-301000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876700</v>
      </c>
      <c r="E100" s="13">
        <v>2004700</v>
      </c>
      <c r="F100" s="13">
        <v>1047700</v>
      </c>
      <c r="G100" s="13">
        <v>505500</v>
      </c>
      <c r="H100" s="13">
        <v>-93300</v>
      </c>
      <c r="I100" s="13">
        <v>1437500</v>
      </c>
      <c r="J100" s="13">
        <v>2640200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3200</v>
      </c>
      <c r="G101" s="13">
        <v>-2700</v>
      </c>
      <c r="H101" s="13">
        <v>-4400</v>
      </c>
      <c r="I101" s="13">
        <v>-5800</v>
      </c>
      <c r="J101" s="13">
        <v>1100</v>
      </c>
      <c r="K101" s="13"/>
    </row>
    <row r="102" spans="3:11" x14ac:dyDescent="0.2">
      <c r="C102" s="11" t="s">
        <v>20</v>
      </c>
      <c r="D102" s="13">
        <v>86200</v>
      </c>
      <c r="E102" s="13">
        <v>69600</v>
      </c>
      <c r="F102" s="13">
        <v>-232500</v>
      </c>
      <c r="G102" s="13">
        <v>258900</v>
      </c>
      <c r="H102" s="13">
        <v>88000</v>
      </c>
      <c r="I102" s="13">
        <v>-62400</v>
      </c>
      <c r="J102" s="13">
        <v>140000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42552</v>
      </c>
      <c r="H7" s="12">
        <v>42188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10390000</v>
      </c>
      <c r="E8" s="13">
        <v>11184000</v>
      </c>
      <c r="F8" s="13">
        <v>10771000</v>
      </c>
      <c r="G8" s="13">
        <v>11160000</v>
      </c>
      <c r="H8" s="13">
        <v>13739000</v>
      </c>
      <c r="I8" s="13">
        <v>13724000</v>
      </c>
      <c r="J8" s="13">
        <v>14351000</v>
      </c>
      <c r="K8" s="13"/>
    </row>
    <row r="9" spans="1:11" x14ac:dyDescent="0.2">
      <c r="C9" s="11" t="s">
        <v>22</v>
      </c>
      <c r="D9" s="13">
        <v>7458000</v>
      </c>
      <c r="E9" s="13">
        <v>7820000</v>
      </c>
      <c r="F9" s="13">
        <v>7597000</v>
      </c>
      <c r="G9" s="13">
        <v>8545000</v>
      </c>
      <c r="H9" s="13">
        <v>9929000</v>
      </c>
      <c r="I9" s="13">
        <v>9878000</v>
      </c>
      <c r="J9" s="13">
        <v>10411000</v>
      </c>
      <c r="K9" s="13"/>
    </row>
    <row r="10" spans="1:11" x14ac:dyDescent="0.2">
      <c r="C10" s="11" t="s">
        <v>23</v>
      </c>
      <c r="D10" s="13">
        <v>2932000</v>
      </c>
      <c r="E10" s="13">
        <v>3364000</v>
      </c>
      <c r="F10" s="13">
        <v>3174000</v>
      </c>
      <c r="G10" s="13">
        <v>2615000</v>
      </c>
      <c r="H10" s="13">
        <v>3810000</v>
      </c>
      <c r="I10" s="13">
        <v>3846000</v>
      </c>
      <c r="J10" s="13">
        <v>3940000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991000</v>
      </c>
      <c r="E12" s="13">
        <v>1026000</v>
      </c>
      <c r="F12" s="13">
        <v>1232000</v>
      </c>
      <c r="G12" s="13">
        <v>1237000</v>
      </c>
      <c r="H12" s="13">
        <v>1353000</v>
      </c>
      <c r="I12" s="13">
        <v>1226000</v>
      </c>
      <c r="J12" s="13">
        <v>1133000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89000</v>
      </c>
      <c r="F14" s="13">
        <v>178000</v>
      </c>
      <c r="G14" s="13">
        <v>175000</v>
      </c>
      <c r="H14" s="13">
        <v>-588000</v>
      </c>
      <c r="I14" s="13">
        <v>24000</v>
      </c>
      <c r="J14" s="13">
        <v>2000</v>
      </c>
      <c r="K14" s="13"/>
    </row>
    <row r="15" spans="1:11" x14ac:dyDescent="0.2">
      <c r="C15" s="11" t="s">
        <v>28</v>
      </c>
      <c r="D15" s="13">
        <v>23000</v>
      </c>
      <c r="E15" s="13">
        <v>53000</v>
      </c>
      <c r="F15" s="13">
        <v>104000</v>
      </c>
      <c r="G15" s="13">
        <v>123000</v>
      </c>
      <c r="H15" s="13">
        <v>129000</v>
      </c>
      <c r="I15" s="13">
        <v>98000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8903000</v>
      </c>
      <c r="E17" s="13">
        <v>9550000</v>
      </c>
      <c r="F17" s="13">
        <v>9717000</v>
      </c>
      <c r="G17" s="13">
        <v>10715000</v>
      </c>
      <c r="H17" s="13">
        <v>11681000</v>
      </c>
      <c r="I17" s="13">
        <v>11948000</v>
      </c>
      <c r="J17" s="13">
        <v>12260000</v>
      </c>
      <c r="K17" s="13"/>
    </row>
    <row r="18" spans="3:11" x14ac:dyDescent="0.2">
      <c r="C18" s="11" t="s">
        <v>30</v>
      </c>
      <c r="D18" s="13">
        <v>1487000</v>
      </c>
      <c r="E18" s="13">
        <v>1634000</v>
      </c>
      <c r="F18" s="13">
        <v>1054000</v>
      </c>
      <c r="G18" s="13">
        <v>445000</v>
      </c>
      <c r="H18" s="13">
        <v>2058000</v>
      </c>
      <c r="I18" s="13">
        <v>1776000</v>
      </c>
      <c r="J18" s="13">
        <v>2091000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20000</v>
      </c>
      <c r="F20" s="13">
        <v>-17000</v>
      </c>
      <c r="G20" s="13">
        <v>22000</v>
      </c>
      <c r="H20" s="13">
        <v>119000</v>
      </c>
      <c r="I20" s="13">
        <v>-25000</v>
      </c>
      <c r="J20" s="13">
        <v>-46000</v>
      </c>
      <c r="K20" s="13"/>
    </row>
    <row r="21" spans="3:11" x14ac:dyDescent="0.2">
      <c r="C21" s="11" t="s">
        <v>33</v>
      </c>
      <c r="D21" s="13">
        <v>2137000</v>
      </c>
      <c r="E21" s="13">
        <v>2252000</v>
      </c>
      <c r="F21" s="13">
        <v>1786000</v>
      </c>
      <c r="G21" s="13">
        <v>1282000</v>
      </c>
      <c r="H21" s="13">
        <v>3018000</v>
      </c>
      <c r="I21" s="13">
        <v>2630000</v>
      </c>
      <c r="J21" s="13">
        <v>2918000</v>
      </c>
      <c r="K21" s="13"/>
    </row>
    <row r="22" spans="3:11" x14ac:dyDescent="0.2">
      <c r="C22" s="11" t="s">
        <v>34</v>
      </c>
      <c r="D22" s="13">
        <v>224000</v>
      </c>
      <c r="E22" s="13">
        <v>236000</v>
      </c>
      <c r="F22" s="13">
        <v>222000</v>
      </c>
      <c r="G22" s="13">
        <v>193000</v>
      </c>
      <c r="H22" s="13">
        <v>207000</v>
      </c>
      <c r="I22" s="13">
        <v>195000</v>
      </c>
      <c r="J22" s="13">
        <v>214000</v>
      </c>
      <c r="K22" s="13"/>
    </row>
    <row r="23" spans="3:11" x14ac:dyDescent="0.2">
      <c r="C23" s="11" t="s">
        <v>35</v>
      </c>
      <c r="D23" s="13">
        <v>1372000</v>
      </c>
      <c r="E23" s="13">
        <v>1418000</v>
      </c>
      <c r="F23" s="13">
        <v>815000</v>
      </c>
      <c r="G23" s="13">
        <v>274000</v>
      </c>
      <c r="H23" s="13">
        <v>1970000</v>
      </c>
      <c r="I23" s="13">
        <v>1556000</v>
      </c>
      <c r="J23" s="13">
        <v>1831000</v>
      </c>
      <c r="K23" s="13"/>
    </row>
    <row r="24" spans="3:11" x14ac:dyDescent="0.2">
      <c r="C24" s="11" t="s">
        <v>36</v>
      </c>
      <c r="D24" s="13">
        <v>-640000</v>
      </c>
      <c r="E24" s="13">
        <v>-288000</v>
      </c>
      <c r="F24" s="13">
        <v>43000</v>
      </c>
      <c r="G24" s="13">
        <v>26000</v>
      </c>
      <c r="H24" s="13">
        <v>228000</v>
      </c>
      <c r="I24" s="13">
        <v>-14000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2012000</v>
      </c>
      <c r="E26" s="13">
        <v>1706000</v>
      </c>
      <c r="F26" s="13">
        <v>772000</v>
      </c>
      <c r="G26" s="13">
        <v>248000</v>
      </c>
      <c r="H26" s="13">
        <v>1742000</v>
      </c>
      <c r="I26" s="13">
        <v>1570000</v>
      </c>
      <c r="J26" s="13">
        <v>1838000</v>
      </c>
      <c r="K26" s="13"/>
    </row>
    <row r="27" spans="3:11" x14ac:dyDescent="0.2">
      <c r="C27" s="11" t="s">
        <v>38</v>
      </c>
      <c r="D27" s="13">
        <v>2012000</v>
      </c>
      <c r="E27" s="13">
        <v>1706000</v>
      </c>
      <c r="F27" s="13">
        <v>772000</v>
      </c>
      <c r="G27" s="13">
        <v>248000</v>
      </c>
      <c r="H27" s="13">
        <v>1742000</v>
      </c>
      <c r="I27" s="13">
        <v>1570000</v>
      </c>
      <c r="J27" s="13">
        <v>1838000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-20000</v>
      </c>
      <c r="F32" s="13">
        <v>17000</v>
      </c>
      <c r="G32" s="13">
        <v>-22000</v>
      </c>
      <c r="H32" s="13">
        <v>-119000</v>
      </c>
      <c r="I32" s="13">
        <v>25000</v>
      </c>
      <c r="J32" s="13">
        <v>46000</v>
      </c>
      <c r="K32" s="13"/>
    </row>
    <row r="33" spans="2:11" x14ac:dyDescent="0.2">
      <c r="C33" s="11" t="s">
        <v>44</v>
      </c>
      <c r="D33" s="13">
        <v>2012000</v>
      </c>
      <c r="E33" s="13">
        <v>1182000</v>
      </c>
      <c r="F33" s="13">
        <v>772000</v>
      </c>
      <c r="G33" s="13">
        <v>248000</v>
      </c>
      <c r="H33" s="13">
        <v>1742000</v>
      </c>
      <c r="I33" s="13">
        <v>1570000</v>
      </c>
      <c r="J33" s="13">
        <v>1838000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2012000</v>
      </c>
      <c r="E35" s="13">
        <v>1182000</v>
      </c>
      <c r="F35" s="13">
        <v>772000</v>
      </c>
      <c r="G35" s="13">
        <v>248000</v>
      </c>
      <c r="H35" s="13">
        <v>1742000</v>
      </c>
      <c r="I35" s="13">
        <v>1570000</v>
      </c>
      <c r="J35" s="13">
        <v>1838000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42552</v>
      </c>
      <c r="H38" s="12">
        <v>42188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2220000</v>
      </c>
      <c r="E41" s="13">
        <v>1853000</v>
      </c>
      <c r="F41" s="13">
        <v>2539000</v>
      </c>
      <c r="G41" s="13">
        <v>1125000</v>
      </c>
      <c r="H41" s="13">
        <v>2479000</v>
      </c>
      <c r="I41" s="13">
        <v>2634000</v>
      </c>
      <c r="J41" s="13">
        <v>1708000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6000</v>
      </c>
      <c r="H42" s="13">
        <v>6000</v>
      </c>
      <c r="I42" s="13">
        <v>20000</v>
      </c>
      <c r="J42" s="13">
        <v>480000</v>
      </c>
      <c r="K42" s="13"/>
    </row>
    <row r="43" spans="2:11" x14ac:dyDescent="0.2">
      <c r="C43" s="11" t="s">
        <v>51</v>
      </c>
      <c r="D43" s="13">
        <v>989000</v>
      </c>
      <c r="E43" s="13">
        <v>1184000</v>
      </c>
      <c r="F43" s="13">
        <v>1199000</v>
      </c>
      <c r="G43" s="13">
        <v>1318000</v>
      </c>
      <c r="H43" s="13">
        <v>1801000</v>
      </c>
      <c r="I43" s="13">
        <v>1841000</v>
      </c>
      <c r="J43" s="13">
        <v>1999000</v>
      </c>
      <c r="K43" s="13"/>
    </row>
    <row r="44" spans="2:11" x14ac:dyDescent="0.2">
      <c r="C44" s="11" t="s">
        <v>52</v>
      </c>
      <c r="D44" s="13">
        <v>970000</v>
      </c>
      <c r="E44" s="13">
        <v>1053000</v>
      </c>
      <c r="F44" s="13">
        <v>982000</v>
      </c>
      <c r="G44" s="13">
        <v>868000</v>
      </c>
      <c r="H44" s="13">
        <v>993000</v>
      </c>
      <c r="I44" s="13">
        <v>985000</v>
      </c>
      <c r="J44" s="13">
        <v>854000</v>
      </c>
      <c r="K44" s="13"/>
    </row>
    <row r="45" spans="2:11" x14ac:dyDescent="0.2">
      <c r="C45" s="11" t="s">
        <v>53</v>
      </c>
      <c r="D45" s="13">
        <v>184000</v>
      </c>
      <c r="E45" s="13">
        <v>220000</v>
      </c>
      <c r="F45" s="13">
        <v>321000</v>
      </c>
      <c r="G45" s="13">
        <v>216000</v>
      </c>
      <c r="H45" s="13">
        <v>289000</v>
      </c>
      <c r="I45" s="13">
        <v>297000</v>
      </c>
      <c r="J45" s="13">
        <v>371000</v>
      </c>
      <c r="K45" s="13"/>
    </row>
    <row r="46" spans="2:11" x14ac:dyDescent="0.2">
      <c r="C46" s="11" t="s">
        <v>54</v>
      </c>
      <c r="D46" s="13">
        <v>4363000</v>
      </c>
      <c r="E46" s="13">
        <v>4310000</v>
      </c>
      <c r="F46" s="13">
        <v>5041000</v>
      </c>
      <c r="G46" s="13">
        <v>3533000</v>
      </c>
      <c r="H46" s="13">
        <v>5568000</v>
      </c>
      <c r="I46" s="13">
        <v>5777000</v>
      </c>
      <c r="J46" s="13">
        <v>5412000</v>
      </c>
      <c r="K46" s="13"/>
    </row>
    <row r="47" spans="2:11" x14ac:dyDescent="0.2">
      <c r="C47" s="11" t="s">
        <v>55</v>
      </c>
      <c r="D47" s="13">
        <v>0</v>
      </c>
      <c r="E47" s="13">
        <v>1275000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1869000</v>
      </c>
      <c r="E48" s="13">
        <v>1792000</v>
      </c>
      <c r="F48" s="13">
        <v>1875000</v>
      </c>
      <c r="G48" s="13">
        <v>12044000</v>
      </c>
      <c r="H48" s="13">
        <v>2278000</v>
      </c>
      <c r="I48" s="13">
        <v>2136000</v>
      </c>
      <c r="J48" s="13">
        <v>2269000</v>
      </c>
      <c r="K48" s="13"/>
    </row>
    <row r="49" spans="3:11" x14ac:dyDescent="0.2">
      <c r="C49" s="11" t="s">
        <v>57</v>
      </c>
      <c r="D49" s="13">
        <v>1348000</v>
      </c>
      <c r="E49" s="13">
        <v>1425000</v>
      </c>
      <c r="F49" s="13">
        <v>1519000</v>
      </c>
      <c r="G49" s="13">
        <v>1685000</v>
      </c>
      <c r="H49" s="13">
        <v>1244000</v>
      </c>
      <c r="I49" s="13">
        <v>896000</v>
      </c>
      <c r="J49" s="13">
        <v>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1305000</v>
      </c>
      <c r="E52" s="13">
        <v>608000</v>
      </c>
      <c r="F52" s="13">
        <v>833000</v>
      </c>
      <c r="G52" s="13">
        <v>835000</v>
      </c>
      <c r="H52" s="13">
        <v>755000</v>
      </c>
      <c r="I52" s="13">
        <v>683000</v>
      </c>
      <c r="J52" s="13">
        <v>681000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8885000</v>
      </c>
      <c r="E54" s="13">
        <v>9410000</v>
      </c>
      <c r="F54" s="13">
        <v>9268000</v>
      </c>
      <c r="G54" s="13">
        <v>8213000</v>
      </c>
      <c r="H54" s="13">
        <v>9845000</v>
      </c>
      <c r="I54" s="13">
        <v>9492000</v>
      </c>
      <c r="J54" s="13">
        <v>9243000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1420000</v>
      </c>
      <c r="E57" s="13">
        <v>1728000</v>
      </c>
      <c r="F57" s="13">
        <v>1626000</v>
      </c>
      <c r="G57" s="13">
        <v>1517000</v>
      </c>
      <c r="H57" s="13">
        <v>1540000</v>
      </c>
      <c r="I57" s="13">
        <v>1549000</v>
      </c>
      <c r="J57" s="13">
        <v>1690000</v>
      </c>
      <c r="K57" s="13"/>
    </row>
    <row r="58" spans="3:11" x14ac:dyDescent="0.2">
      <c r="C58" s="11" t="s">
        <v>66</v>
      </c>
      <c r="D58" s="13">
        <v>0</v>
      </c>
      <c r="E58" s="13">
        <v>499000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812000</v>
      </c>
      <c r="E59" s="13">
        <v>963000</v>
      </c>
      <c r="F59" s="13">
        <v>1000000</v>
      </c>
      <c r="G59" s="13">
        <v>732000</v>
      </c>
      <c r="H59" s="13">
        <v>803000</v>
      </c>
      <c r="I59" s="13">
        <v>849000</v>
      </c>
      <c r="J59" s="13">
        <v>918000</v>
      </c>
      <c r="K59" s="13"/>
    </row>
    <row r="60" spans="3:11" x14ac:dyDescent="0.2">
      <c r="C60" s="11" t="s">
        <v>68</v>
      </c>
      <c r="D60" s="13">
        <v>2232000</v>
      </c>
      <c r="E60" s="13">
        <v>3190000</v>
      </c>
      <c r="F60" s="13">
        <v>2626000</v>
      </c>
      <c r="G60" s="13">
        <v>2249000</v>
      </c>
      <c r="H60" s="13">
        <v>2343000</v>
      </c>
      <c r="I60" s="13">
        <v>2398000</v>
      </c>
      <c r="J60" s="13">
        <v>2611000</v>
      </c>
      <c r="K60" s="13"/>
    </row>
    <row r="61" spans="3:11" x14ac:dyDescent="0.2">
      <c r="C61" s="11" t="s">
        <v>69</v>
      </c>
      <c r="D61" s="13">
        <v>4253000</v>
      </c>
      <c r="E61" s="13">
        <v>4320000</v>
      </c>
      <c r="F61" s="13">
        <v>5021000</v>
      </c>
      <c r="G61" s="13">
        <v>4091000</v>
      </c>
      <c r="H61" s="13">
        <v>4155000</v>
      </c>
      <c r="I61" s="13">
        <v>3920000</v>
      </c>
      <c r="J61" s="13">
        <v>2774000</v>
      </c>
      <c r="K61" s="13"/>
    </row>
    <row r="62" spans="3:11" x14ac:dyDescent="0.2">
      <c r="C62" s="11" t="s">
        <v>70</v>
      </c>
      <c r="D62" s="13">
        <v>238000</v>
      </c>
      <c r="E62" s="13">
        <v>235000</v>
      </c>
      <c r="F62" s="13">
        <v>257000</v>
      </c>
      <c r="G62" s="13">
        <v>279000</v>
      </c>
      <c r="H62" s="13">
        <v>329000</v>
      </c>
      <c r="I62" s="13">
        <v>342000</v>
      </c>
      <c r="J62" s="13">
        <v>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6723000</v>
      </c>
      <c r="E66" s="13">
        <v>7745000</v>
      </c>
      <c r="F66" s="13">
        <v>7904000</v>
      </c>
      <c r="G66" s="13">
        <v>6620000</v>
      </c>
      <c r="H66" s="13">
        <v>6827000</v>
      </c>
      <c r="I66" s="13">
        <v>6660000</v>
      </c>
      <c r="J66" s="13">
        <v>5748000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-4349000</v>
      </c>
      <c r="E72" s="13">
        <v>-4696000</v>
      </c>
      <c r="F72" s="13">
        <v>-4771000</v>
      </c>
      <c r="G72" s="13">
        <v>-4311000</v>
      </c>
      <c r="H72" s="13">
        <v>-2686000</v>
      </c>
      <c r="I72" s="13">
        <v>-2677000</v>
      </c>
      <c r="J72" s="13">
        <v>-1778000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2162000</v>
      </c>
      <c r="E76" s="13">
        <v>1665000</v>
      </c>
      <c r="F76" s="13">
        <v>1364000</v>
      </c>
      <c r="G76" s="13">
        <v>1593000</v>
      </c>
      <c r="H76" s="13">
        <v>3018000</v>
      </c>
      <c r="I76" s="13">
        <v>2832000</v>
      </c>
      <c r="J76" s="13">
        <v>3495000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42552</v>
      </c>
      <c r="H80" s="12">
        <v>42188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2012000</v>
      </c>
      <c r="E81" s="13">
        <v>1182000</v>
      </c>
      <c r="F81" s="13">
        <v>772000</v>
      </c>
      <c r="G81" s="13">
        <v>248000</v>
      </c>
      <c r="H81" s="13">
        <v>1742000</v>
      </c>
      <c r="I81" s="13">
        <v>1570000</v>
      </c>
      <c r="J81" s="13">
        <v>1838000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541000</v>
      </c>
      <c r="E83" s="13">
        <v>598000</v>
      </c>
      <c r="F83" s="13">
        <v>749000</v>
      </c>
      <c r="G83" s="13">
        <v>815000</v>
      </c>
      <c r="H83" s="13">
        <v>841000</v>
      </c>
      <c r="I83" s="13">
        <v>879000</v>
      </c>
      <c r="J83" s="13">
        <v>873000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1761000</v>
      </c>
      <c r="E89" s="13">
        <v>2113000</v>
      </c>
      <c r="F89" s="13">
        <v>1916000</v>
      </c>
      <c r="G89" s="13">
        <v>1680000</v>
      </c>
      <c r="H89" s="13">
        <v>2647000</v>
      </c>
      <c r="I89" s="13">
        <v>2558000</v>
      </c>
      <c r="J89" s="13">
        <v>3047000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-366000</v>
      </c>
      <c r="F91" s="13">
        <v>-434000</v>
      </c>
      <c r="G91" s="13">
        <v>-587000</v>
      </c>
      <c r="H91" s="13">
        <v>-747000</v>
      </c>
      <c r="I91" s="13">
        <v>-559000</v>
      </c>
      <c r="J91" s="13">
        <v>-786000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846000</v>
      </c>
      <c r="E94" s="13">
        <v>-1588000</v>
      </c>
      <c r="F94" s="13">
        <v>-459000</v>
      </c>
      <c r="G94" s="13">
        <v>-1211000</v>
      </c>
      <c r="H94" s="13">
        <v>-1287000</v>
      </c>
      <c r="I94" s="13">
        <v>-322000</v>
      </c>
      <c r="J94" s="13">
        <v>-825000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-713000</v>
      </c>
      <c r="E96" s="13">
        <v>-726000</v>
      </c>
      <c r="F96" s="13">
        <v>-561000</v>
      </c>
      <c r="G96" s="13">
        <v>-727000</v>
      </c>
      <c r="H96" s="13">
        <v>-664000</v>
      </c>
      <c r="I96" s="13">
        <v>-557000</v>
      </c>
      <c r="J96" s="13">
        <v>-518000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-2212000</v>
      </c>
      <c r="E100" s="13">
        <v>-1211000</v>
      </c>
      <c r="F100" s="13">
        <v>-46000</v>
      </c>
      <c r="G100" s="13">
        <v>-1820000</v>
      </c>
      <c r="H100" s="13">
        <v>-1495000</v>
      </c>
      <c r="I100" s="13">
        <v>-1311000</v>
      </c>
      <c r="J100" s="13">
        <v>-2222000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-3000</v>
      </c>
      <c r="H101" s="13">
        <v>-20000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394000</v>
      </c>
      <c r="E102" s="13">
        <v>-686000</v>
      </c>
      <c r="F102" s="13">
        <v>1411000</v>
      </c>
      <c r="G102" s="13">
        <v>-1354000</v>
      </c>
      <c r="H102" s="13">
        <v>-155000</v>
      </c>
      <c r="I102" s="13">
        <v>926000</v>
      </c>
      <c r="J102" s="13">
        <v>1000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95300</v>
      </c>
      <c r="E8" s="13">
        <v>57300</v>
      </c>
      <c r="F8" s="13">
        <v>46900</v>
      </c>
      <c r="G8" s="13">
        <v>40200</v>
      </c>
      <c r="H8" s="13">
        <v>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-900</v>
      </c>
      <c r="F15" s="13">
        <v>-700</v>
      </c>
      <c r="G15" s="13">
        <v>-700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12500</v>
      </c>
      <c r="F17" s="13">
        <v>10800</v>
      </c>
      <c r="G17" s="13">
        <v>8300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75000</v>
      </c>
      <c r="E18" s="13">
        <v>44900</v>
      </c>
      <c r="F18" s="13">
        <v>36100</v>
      </c>
      <c r="G18" s="13">
        <v>31900</v>
      </c>
      <c r="H18" s="13">
        <v>31200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-32900</v>
      </c>
      <c r="F20" s="13">
        <v>-27800</v>
      </c>
      <c r="G20" s="13">
        <v>-26500</v>
      </c>
      <c r="H20" s="13">
        <v>-25900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15100</v>
      </c>
      <c r="F21" s="13">
        <v>10800</v>
      </c>
      <c r="G21" s="13">
        <v>7800</v>
      </c>
      <c r="H21" s="13">
        <v>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12000</v>
      </c>
      <c r="F23" s="13">
        <v>8300</v>
      </c>
      <c r="G23" s="13">
        <v>5300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2000</v>
      </c>
      <c r="F24" s="13">
        <v>2800</v>
      </c>
      <c r="G24" s="13">
        <v>1600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10000</v>
      </c>
      <c r="F26" s="13">
        <v>5600</v>
      </c>
      <c r="G26" s="13">
        <v>3700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21100</v>
      </c>
      <c r="E27" s="13">
        <v>10000</v>
      </c>
      <c r="F27" s="13">
        <v>5600</v>
      </c>
      <c r="G27" s="13">
        <v>3700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32900</v>
      </c>
      <c r="F32" s="13">
        <v>27800</v>
      </c>
      <c r="G32" s="13">
        <v>26500</v>
      </c>
      <c r="H32" s="13">
        <v>25900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</v>
      </c>
      <c r="E33" s="13">
        <v>10000</v>
      </c>
      <c r="F33" s="13">
        <v>4800</v>
      </c>
      <c r="G33" s="13">
        <v>3700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10000</v>
      </c>
      <c r="F35" s="13">
        <v>4800</v>
      </c>
      <c r="G35" s="13">
        <v>3700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22700</v>
      </c>
      <c r="F41" s="13">
        <v>19100</v>
      </c>
      <c r="G41" s="13">
        <v>12000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302300</v>
      </c>
      <c r="E42" s="13">
        <v>71700</v>
      </c>
      <c r="F42" s="13">
        <v>44000</v>
      </c>
      <c r="G42" s="13">
        <v>145300</v>
      </c>
      <c r="H42" s="13">
        <v>79500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107800</v>
      </c>
      <c r="F48" s="13">
        <v>42200</v>
      </c>
      <c r="G48" s="13">
        <v>30300</v>
      </c>
      <c r="H48" s="13">
        <v>20700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83300</v>
      </c>
      <c r="E49" s="13">
        <v>30800</v>
      </c>
      <c r="F49" s="13">
        <v>11400</v>
      </c>
      <c r="G49" s="13">
        <v>11800</v>
      </c>
      <c r="H49" s="13">
        <v>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1500</v>
      </c>
      <c r="G52" s="13">
        <v>1300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2384600</v>
      </c>
      <c r="E54" s="13">
        <v>1476600</v>
      </c>
      <c r="F54" s="13">
        <v>1030300</v>
      </c>
      <c r="G54" s="13">
        <v>980500</v>
      </c>
      <c r="H54" s="13">
        <v>843100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14700</v>
      </c>
      <c r="E61" s="13">
        <v>12700</v>
      </c>
      <c r="F61" s="13">
        <v>76400</v>
      </c>
      <c r="G61" s="13">
        <v>66000</v>
      </c>
      <c r="H61" s="13">
        <v>51900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</v>
      </c>
      <c r="E66" s="13">
        <v>1277800</v>
      </c>
      <c r="F66" s="13">
        <v>931200</v>
      </c>
      <c r="G66" s="13">
        <v>887600</v>
      </c>
      <c r="H66" s="13">
        <v>755800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27000</v>
      </c>
      <c r="F72" s="13">
        <v>17000</v>
      </c>
      <c r="G72" s="13">
        <v>12300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345700</v>
      </c>
      <c r="E76" s="13">
        <v>198800</v>
      </c>
      <c r="F76" s="13">
        <v>99100</v>
      </c>
      <c r="G76" s="13">
        <v>91100</v>
      </c>
      <c r="H76" s="13">
        <v>85500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21100</v>
      </c>
      <c r="E81" s="13">
        <v>10000</v>
      </c>
      <c r="F81" s="13">
        <v>4800</v>
      </c>
      <c r="G81" s="13">
        <v>3700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3100</v>
      </c>
      <c r="F83" s="13">
        <v>2500</v>
      </c>
      <c r="G83" s="13">
        <v>2500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14100</v>
      </c>
      <c r="F89" s="13">
        <v>13900</v>
      </c>
      <c r="G89" s="13">
        <v>7100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-6600</v>
      </c>
      <c r="F91" s="13">
        <v>-14200</v>
      </c>
      <c r="G91" s="13">
        <v>-7300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108500</v>
      </c>
      <c r="E94" s="13">
        <v>-64700</v>
      </c>
      <c r="F94" s="13">
        <v>-149900</v>
      </c>
      <c r="G94" s="13">
        <v>-41100</v>
      </c>
      <c r="H94" s="13">
        <v>-111500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81700</v>
      </c>
      <c r="F100" s="13">
        <v>41800</v>
      </c>
      <c r="G100" s="13">
        <v>95600</v>
      </c>
      <c r="H100" s="13">
        <v>128400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236900</v>
      </c>
      <c r="E102" s="13">
        <v>31100</v>
      </c>
      <c r="F102" s="13">
        <v>-94300</v>
      </c>
      <c r="G102" s="13">
        <v>61600</v>
      </c>
      <c r="H102" s="13">
        <v>23000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</v>
      </c>
      <c r="E8" s="13">
        <v>29300</v>
      </c>
      <c r="F8" s="13">
        <v>31100</v>
      </c>
      <c r="G8" s="13">
        <v>32200</v>
      </c>
      <c r="H8" s="13">
        <v>37700</v>
      </c>
      <c r="I8" s="13">
        <v>35000</v>
      </c>
      <c r="J8" s="13">
        <v>38000</v>
      </c>
      <c r="K8" s="13"/>
    </row>
    <row r="9" spans="1:11" x14ac:dyDescent="0.2">
      <c r="C9" s="11" t="s">
        <v>22</v>
      </c>
      <c r="D9" s="13">
        <v>6100</v>
      </c>
      <c r="E9" s="13">
        <v>5700</v>
      </c>
      <c r="F9" s="13">
        <v>10800</v>
      </c>
      <c r="G9" s="13">
        <v>7500</v>
      </c>
      <c r="H9" s="13">
        <v>10400</v>
      </c>
      <c r="I9" s="13">
        <v>8200</v>
      </c>
      <c r="J9" s="13">
        <v>11000</v>
      </c>
      <c r="K9" s="13"/>
    </row>
    <row r="10" spans="1:11" x14ac:dyDescent="0.2">
      <c r="C10" s="11" t="s">
        <v>23</v>
      </c>
      <c r="D10" s="13">
        <v>22800</v>
      </c>
      <c r="E10" s="13">
        <v>23600</v>
      </c>
      <c r="F10" s="13">
        <v>20400</v>
      </c>
      <c r="G10" s="13">
        <v>24600</v>
      </c>
      <c r="H10" s="13">
        <v>27200</v>
      </c>
      <c r="I10" s="13">
        <v>26800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8200</v>
      </c>
      <c r="F12" s="13">
        <v>4800</v>
      </c>
      <c r="G12" s="13">
        <v>5500</v>
      </c>
      <c r="H12" s="13">
        <v>6300</v>
      </c>
      <c r="I12" s="13">
        <v>5200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31800</v>
      </c>
      <c r="F17" s="13">
        <v>37100</v>
      </c>
      <c r="G17" s="13">
        <v>33000</v>
      </c>
      <c r="H17" s="13">
        <v>43100</v>
      </c>
      <c r="I17" s="13">
        <v>40400</v>
      </c>
      <c r="J17" s="13">
        <v>46900</v>
      </c>
      <c r="K17" s="13"/>
    </row>
    <row r="18" spans="3:11" x14ac:dyDescent="0.2">
      <c r="C18" s="11" t="s">
        <v>30</v>
      </c>
      <c r="D18" s="13">
        <v>-4800</v>
      </c>
      <c r="E18" s="13">
        <v>-2500</v>
      </c>
      <c r="F18" s="13">
        <v>-5900</v>
      </c>
      <c r="G18" s="13">
        <v>-800</v>
      </c>
      <c r="H18" s="13">
        <v>-5400</v>
      </c>
      <c r="I18" s="13">
        <v>-5400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200</v>
      </c>
      <c r="G20" s="13">
        <v>-2000</v>
      </c>
      <c r="H20" s="13">
        <v>1300</v>
      </c>
      <c r="I20" s="13">
        <v>3500</v>
      </c>
      <c r="J20" s="13">
        <v>-47300</v>
      </c>
      <c r="K20" s="13"/>
    </row>
    <row r="21" spans="3:11" x14ac:dyDescent="0.2">
      <c r="C21" s="11" t="s">
        <v>33</v>
      </c>
      <c r="D21" s="13">
        <v>-4500</v>
      </c>
      <c r="E21" s="13">
        <v>700</v>
      </c>
      <c r="F21" s="13">
        <v>-5000</v>
      </c>
      <c r="G21" s="13">
        <v>-2200</v>
      </c>
      <c r="H21" s="13">
        <v>-3400</v>
      </c>
      <c r="I21" s="13">
        <v>-1200</v>
      </c>
      <c r="J21" s="13">
        <v>-55000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2500</v>
      </c>
      <c r="H22" s="13">
        <v>3300</v>
      </c>
      <c r="I22" s="13">
        <v>3300</v>
      </c>
      <c r="J22" s="13">
        <v>12600</v>
      </c>
      <c r="K22" s="13"/>
    </row>
    <row r="23" spans="3:11" x14ac:dyDescent="0.2">
      <c r="C23" s="11" t="s">
        <v>35</v>
      </c>
      <c r="D23" s="13">
        <v>-4600</v>
      </c>
      <c r="E23" s="13">
        <v>100</v>
      </c>
      <c r="F23" s="13">
        <v>-5900</v>
      </c>
      <c r="G23" s="13">
        <v>-5300</v>
      </c>
      <c r="H23" s="13">
        <v>-7400</v>
      </c>
      <c r="I23" s="13">
        <v>-5200</v>
      </c>
      <c r="J23" s="13">
        <v>-68800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100</v>
      </c>
      <c r="F26" s="13">
        <v>-5900</v>
      </c>
      <c r="G26" s="13">
        <v>-5300</v>
      </c>
      <c r="H26" s="13">
        <v>-7400</v>
      </c>
      <c r="I26" s="13">
        <v>-5200</v>
      </c>
      <c r="J26" s="13">
        <v>-68800</v>
      </c>
      <c r="K26" s="13"/>
    </row>
    <row r="27" spans="3:11" x14ac:dyDescent="0.2">
      <c r="C27" s="11" t="s">
        <v>38</v>
      </c>
      <c r="D27" s="13">
        <v>-6000</v>
      </c>
      <c r="E27" s="13">
        <v>-1300</v>
      </c>
      <c r="F27" s="13">
        <v>-7300</v>
      </c>
      <c r="G27" s="13">
        <v>-11800</v>
      </c>
      <c r="H27" s="13">
        <v>-7400</v>
      </c>
      <c r="I27" s="13">
        <v>-5200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-200</v>
      </c>
      <c r="G32" s="13">
        <v>2000</v>
      </c>
      <c r="H32" s="13">
        <v>-1300</v>
      </c>
      <c r="I32" s="13">
        <v>-3500</v>
      </c>
      <c r="J32" s="13">
        <v>47300</v>
      </c>
      <c r="K32" s="13"/>
    </row>
    <row r="33" spans="2:11" x14ac:dyDescent="0.2">
      <c r="C33" s="11" t="s">
        <v>44</v>
      </c>
      <c r="D33" s="13">
        <v>-6000</v>
      </c>
      <c r="E33" s="13">
        <v>-1300</v>
      </c>
      <c r="F33" s="13">
        <v>-7300</v>
      </c>
      <c r="G33" s="13">
        <v>-11800</v>
      </c>
      <c r="H33" s="13">
        <v>-7400</v>
      </c>
      <c r="I33" s="13">
        <v>-5200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-1300</v>
      </c>
      <c r="F35" s="13">
        <v>-7300</v>
      </c>
      <c r="G35" s="13">
        <v>-11800</v>
      </c>
      <c r="H35" s="13">
        <v>-7400</v>
      </c>
      <c r="I35" s="13">
        <v>-5200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10800</v>
      </c>
      <c r="F41" s="13">
        <v>3700</v>
      </c>
      <c r="G41" s="13">
        <v>8500</v>
      </c>
      <c r="H41" s="13">
        <v>5600</v>
      </c>
      <c r="I41" s="13">
        <v>7300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5000</v>
      </c>
      <c r="F43" s="13">
        <v>4300</v>
      </c>
      <c r="G43" s="13">
        <v>4700</v>
      </c>
      <c r="H43" s="13">
        <v>6400</v>
      </c>
      <c r="I43" s="13">
        <v>6500</v>
      </c>
      <c r="J43" s="13">
        <v>7600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5400</v>
      </c>
      <c r="H44" s="13">
        <v>4500</v>
      </c>
      <c r="I44" s="13">
        <v>6400</v>
      </c>
      <c r="J44" s="13">
        <v>4900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800</v>
      </c>
      <c r="G45" s="13">
        <v>900</v>
      </c>
      <c r="H45" s="13">
        <v>700</v>
      </c>
      <c r="I45" s="13">
        <v>1100</v>
      </c>
      <c r="J45" s="13">
        <v>3400</v>
      </c>
      <c r="K45" s="13"/>
    </row>
    <row r="46" spans="2:11" x14ac:dyDescent="0.2">
      <c r="C46" s="11" t="s">
        <v>54</v>
      </c>
      <c r="D46" s="13">
        <v>38800</v>
      </c>
      <c r="E46" s="13">
        <v>18000</v>
      </c>
      <c r="F46" s="13">
        <v>9900</v>
      </c>
      <c r="G46" s="13">
        <v>19400</v>
      </c>
      <c r="H46" s="13">
        <v>17100</v>
      </c>
      <c r="I46" s="13">
        <v>21200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300</v>
      </c>
      <c r="F48" s="13">
        <v>600</v>
      </c>
      <c r="G48" s="13">
        <v>1100</v>
      </c>
      <c r="H48" s="13">
        <v>1100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400</v>
      </c>
      <c r="H49" s="13">
        <v>600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18500</v>
      </c>
      <c r="F54" s="13">
        <v>10700</v>
      </c>
      <c r="G54" s="13">
        <v>21000</v>
      </c>
      <c r="H54" s="13">
        <v>18900</v>
      </c>
      <c r="I54" s="13">
        <v>23900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2600</v>
      </c>
      <c r="H57" s="13">
        <v>1800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8500</v>
      </c>
      <c r="F59" s="13">
        <v>28500</v>
      </c>
      <c r="G59" s="13">
        <v>33000</v>
      </c>
      <c r="H59" s="13">
        <v>14300</v>
      </c>
      <c r="I59" s="13">
        <v>14300</v>
      </c>
      <c r="J59" s="13">
        <v>27300</v>
      </c>
      <c r="K59" s="13"/>
    </row>
    <row r="60" spans="3:11" x14ac:dyDescent="0.2">
      <c r="C60" s="11" t="s">
        <v>68</v>
      </c>
      <c r="D60" s="13">
        <v>12200</v>
      </c>
      <c r="E60" s="13">
        <v>10200</v>
      </c>
      <c r="F60" s="13">
        <v>30100</v>
      </c>
      <c r="G60" s="13">
        <v>35700</v>
      </c>
      <c r="H60" s="13">
        <v>16100</v>
      </c>
      <c r="I60" s="13">
        <v>16700</v>
      </c>
      <c r="J60" s="13">
        <v>23800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18100</v>
      </c>
      <c r="I61" s="13">
        <v>18400</v>
      </c>
      <c r="J61" s="13">
        <v>18500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1100</v>
      </c>
      <c r="G62" s="13">
        <v>800</v>
      </c>
      <c r="H62" s="13">
        <v>2300</v>
      </c>
      <c r="I62" s="13">
        <v>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11200</v>
      </c>
      <c r="F66" s="13">
        <v>31300</v>
      </c>
      <c r="G66" s="13">
        <v>36500</v>
      </c>
      <c r="H66" s="13">
        <v>36500</v>
      </c>
      <c r="I66" s="13">
        <v>36400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6000</v>
      </c>
      <c r="F70" s="13">
        <v>6000</v>
      </c>
      <c r="G70" s="13">
        <v>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-481300</v>
      </c>
      <c r="E72" s="13">
        <v>-476700</v>
      </c>
      <c r="F72" s="13">
        <v>-477100</v>
      </c>
      <c r="G72" s="13">
        <v>-471200</v>
      </c>
      <c r="H72" s="13">
        <v>-466000</v>
      </c>
      <c r="I72" s="13">
        <v>-458600</v>
      </c>
      <c r="J72" s="13">
        <v>-453400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1300</v>
      </c>
      <c r="F76" s="13">
        <v>-26600</v>
      </c>
      <c r="G76" s="13">
        <v>-21500</v>
      </c>
      <c r="H76" s="13">
        <v>-17600</v>
      </c>
      <c r="I76" s="13">
        <v>-12500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-1300</v>
      </c>
      <c r="F81" s="13">
        <v>-7300</v>
      </c>
      <c r="G81" s="13">
        <v>-11800</v>
      </c>
      <c r="H81" s="13">
        <v>-7400</v>
      </c>
      <c r="I81" s="13">
        <v>-5200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600</v>
      </c>
      <c r="H83" s="13">
        <v>600</v>
      </c>
      <c r="I83" s="13">
        <v>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-2500</v>
      </c>
      <c r="F89" s="13">
        <v>-4700</v>
      </c>
      <c r="G89" s="13">
        <v>-6600</v>
      </c>
      <c r="H89" s="13">
        <v>-2500</v>
      </c>
      <c r="I89" s="13">
        <v>-9100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-400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9900</v>
      </c>
      <c r="F100" s="13">
        <v>-100</v>
      </c>
      <c r="G100" s="13">
        <v>9900</v>
      </c>
      <c r="H100" s="13">
        <v>1000</v>
      </c>
      <c r="I100" s="13">
        <v>2700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7100</v>
      </c>
      <c r="F102" s="13">
        <v>-4800</v>
      </c>
      <c r="G102" s="13">
        <v>2900</v>
      </c>
      <c r="H102" s="13">
        <v>-1700</v>
      </c>
      <c r="I102" s="13">
        <v>-6500</v>
      </c>
      <c r="J102" s="13">
        <v>6000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8343500</v>
      </c>
      <c r="E8" s="13">
        <v>8116000</v>
      </c>
      <c r="F8" s="13">
        <v>7580300</v>
      </c>
      <c r="G8" s="13">
        <v>7321100</v>
      </c>
      <c r="H8" s="13">
        <v>6548400</v>
      </c>
      <c r="I8" s="13">
        <v>6028000</v>
      </c>
      <c r="J8" s="13">
        <v>4867700</v>
      </c>
      <c r="K8" s="13"/>
    </row>
    <row r="9" spans="1:11" x14ac:dyDescent="0.2">
      <c r="C9" s="11" t="s">
        <v>22</v>
      </c>
      <c r="D9" s="13">
        <v>4191600</v>
      </c>
      <c r="E9" s="13">
        <v>4035700</v>
      </c>
      <c r="F9" s="13">
        <v>3767800</v>
      </c>
      <c r="G9" s="13">
        <v>3802100</v>
      </c>
      <c r="H9" s="13">
        <v>3537400</v>
      </c>
      <c r="I9" s="13">
        <v>3389900</v>
      </c>
      <c r="J9" s="13">
        <v>2860000</v>
      </c>
      <c r="K9" s="13"/>
    </row>
    <row r="10" spans="1:11" x14ac:dyDescent="0.2">
      <c r="C10" s="11" t="s">
        <v>23</v>
      </c>
      <c r="D10" s="13">
        <v>4151900</v>
      </c>
      <c r="E10" s="13">
        <v>4080300</v>
      </c>
      <c r="F10" s="13">
        <v>3812500</v>
      </c>
      <c r="G10" s="13">
        <v>3519000</v>
      </c>
      <c r="H10" s="13">
        <v>3011000</v>
      </c>
      <c r="I10" s="13">
        <v>2638100</v>
      </c>
      <c r="J10" s="13">
        <v>2007700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423500</v>
      </c>
      <c r="E14" s="13">
        <v>137000</v>
      </c>
      <c r="F14" s="13">
        <v>205900</v>
      </c>
      <c r="G14" s="13">
        <v>-209700</v>
      </c>
      <c r="H14" s="13">
        <v>101600</v>
      </c>
      <c r="I14" s="13">
        <v>87200</v>
      </c>
      <c r="J14" s="13">
        <v>372600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6191400</v>
      </c>
      <c r="E17" s="13">
        <v>5705500</v>
      </c>
      <c r="F17" s="13">
        <v>5397500</v>
      </c>
      <c r="G17" s="13">
        <v>4932100</v>
      </c>
      <c r="H17" s="13">
        <v>4784400</v>
      </c>
      <c r="I17" s="13">
        <v>4532200</v>
      </c>
      <c r="J17" s="13">
        <v>2430000</v>
      </c>
      <c r="K17" s="13"/>
    </row>
    <row r="18" spans="3:11" x14ac:dyDescent="0.2">
      <c r="C18" s="11" t="s">
        <v>30</v>
      </c>
      <c r="D18" s="13">
        <v>2152100</v>
      </c>
      <c r="E18" s="13">
        <v>2410500</v>
      </c>
      <c r="F18" s="13">
        <v>2182800</v>
      </c>
      <c r="G18" s="13">
        <v>2389000</v>
      </c>
      <c r="H18" s="13">
        <v>1764000</v>
      </c>
      <c r="I18" s="13">
        <v>1495800</v>
      </c>
      <c r="J18" s="13">
        <v>2437700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-2668600</v>
      </c>
      <c r="E20" s="13">
        <v>2101600</v>
      </c>
      <c r="F20" s="13">
        <v>487200</v>
      </c>
      <c r="G20" s="13">
        <v>27300</v>
      </c>
      <c r="H20" s="13">
        <v>51200</v>
      </c>
      <c r="I20" s="13">
        <v>21600</v>
      </c>
      <c r="J20" s="13">
        <v>88000</v>
      </c>
      <c r="K20" s="13"/>
    </row>
    <row r="21" spans="3:11" x14ac:dyDescent="0.2">
      <c r="C21" s="11" t="s">
        <v>33</v>
      </c>
      <c r="D21" s="13">
        <v>-184300</v>
      </c>
      <c r="E21" s="13">
        <v>4845200</v>
      </c>
      <c r="F21" s="13">
        <v>2963800</v>
      </c>
      <c r="G21" s="13">
        <v>2653800</v>
      </c>
      <c r="H21" s="13">
        <v>1995500</v>
      </c>
      <c r="I21" s="13">
        <v>1679400</v>
      </c>
      <c r="J21" s="13">
        <v>2665500</v>
      </c>
      <c r="K21" s="13"/>
    </row>
    <row r="22" spans="3:11" x14ac:dyDescent="0.2">
      <c r="C22" s="11" t="s">
        <v>34</v>
      </c>
      <c r="D22" s="13">
        <v>428700</v>
      </c>
      <c r="E22" s="13">
        <v>367100</v>
      </c>
      <c r="F22" s="13">
        <v>332000</v>
      </c>
      <c r="G22" s="13">
        <v>333300</v>
      </c>
      <c r="H22" s="13">
        <v>314000</v>
      </c>
      <c r="I22" s="13">
        <v>337800</v>
      </c>
      <c r="J22" s="13">
        <v>323400</v>
      </c>
      <c r="K22" s="13"/>
    </row>
    <row r="23" spans="3:11" x14ac:dyDescent="0.2">
      <c r="C23" s="11" t="s">
        <v>35</v>
      </c>
      <c r="D23" s="13">
        <v>-945200</v>
      </c>
      <c r="E23" s="13">
        <v>4145000</v>
      </c>
      <c r="F23" s="13">
        <v>2338000</v>
      </c>
      <c r="G23" s="13">
        <v>2083000</v>
      </c>
      <c r="H23" s="13">
        <v>1501200</v>
      </c>
      <c r="I23" s="13">
        <v>1179600</v>
      </c>
      <c r="J23" s="13">
        <v>2202300</v>
      </c>
      <c r="K23" s="13"/>
    </row>
    <row r="24" spans="3:11" x14ac:dyDescent="0.2">
      <c r="C24" s="11" t="s">
        <v>36</v>
      </c>
      <c r="D24" s="13">
        <v>-966600</v>
      </c>
      <c r="E24" s="13">
        <v>723500</v>
      </c>
      <c r="F24" s="13">
        <v>385700</v>
      </c>
      <c r="G24" s="13">
        <v>550300</v>
      </c>
      <c r="H24" s="13">
        <v>440600</v>
      </c>
      <c r="I24" s="13">
        <v>343400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3421500</v>
      </c>
      <c r="F26" s="13">
        <v>1952300</v>
      </c>
      <c r="G26" s="13">
        <v>1532700</v>
      </c>
      <c r="H26" s="13">
        <v>1060600</v>
      </c>
      <c r="I26" s="13">
        <v>836200</v>
      </c>
      <c r="J26" s="13">
        <v>1943100</v>
      </c>
      <c r="K26" s="13"/>
    </row>
    <row r="27" spans="3:11" x14ac:dyDescent="0.2">
      <c r="C27" s="11" t="s">
        <v>38</v>
      </c>
      <c r="D27" s="13">
        <v>-11800</v>
      </c>
      <c r="E27" s="13">
        <v>3398300</v>
      </c>
      <c r="F27" s="13">
        <v>1940400</v>
      </c>
      <c r="G27" s="13">
        <v>1528600</v>
      </c>
      <c r="H27" s="13">
        <v>1054900</v>
      </c>
      <c r="I27" s="13">
        <v>839300</v>
      </c>
      <c r="J27" s="13">
        <v>1943100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37600</v>
      </c>
      <c r="F29" s="13">
        <v>363000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2668600</v>
      </c>
      <c r="E32" s="13">
        <v>-2101600</v>
      </c>
      <c r="F32" s="13">
        <v>-487200</v>
      </c>
      <c r="G32" s="13">
        <v>-27300</v>
      </c>
      <c r="H32" s="13">
        <v>-51200</v>
      </c>
      <c r="I32" s="13">
        <v>-21600</v>
      </c>
      <c r="J32" s="13">
        <v>-88000</v>
      </c>
      <c r="K32" s="13"/>
    </row>
    <row r="33" spans="2:11" x14ac:dyDescent="0.2">
      <c r="C33" s="11" t="s">
        <v>44</v>
      </c>
      <c r="D33" s="13">
        <v>-11800</v>
      </c>
      <c r="E33" s="13">
        <v>3435900</v>
      </c>
      <c r="F33" s="13">
        <v>2303400</v>
      </c>
      <c r="G33" s="13">
        <v>1528600</v>
      </c>
      <c r="H33" s="13">
        <v>1054900</v>
      </c>
      <c r="I33" s="13">
        <v>839300</v>
      </c>
      <c r="J33" s="13">
        <v>1943100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3435900</v>
      </c>
      <c r="F35" s="13">
        <v>2303400</v>
      </c>
      <c r="G35" s="13">
        <v>1528600</v>
      </c>
      <c r="H35" s="13">
        <v>1054900</v>
      </c>
      <c r="I35" s="13">
        <v>839300</v>
      </c>
      <c r="J35" s="13">
        <v>1943100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93600</v>
      </c>
      <c r="F41" s="13">
        <v>90300</v>
      </c>
      <c r="G41" s="13">
        <v>177400</v>
      </c>
      <c r="H41" s="13">
        <v>83100</v>
      </c>
      <c r="I41" s="13">
        <v>110100</v>
      </c>
      <c r="J41" s="13">
        <v>63900</v>
      </c>
      <c r="K41" s="13"/>
    </row>
    <row r="42" spans="2:11" x14ac:dyDescent="0.2">
      <c r="C42" s="11" t="s">
        <v>50</v>
      </c>
      <c r="D42" s="13" t="s">
        <v>92</v>
      </c>
      <c r="E42" s="13">
        <v>8100</v>
      </c>
      <c r="F42" s="13">
        <v>8400</v>
      </c>
      <c r="G42" s="13">
        <v>6300</v>
      </c>
      <c r="H42" s="13">
        <v>5400</v>
      </c>
      <c r="I42" s="13">
        <v>27800</v>
      </c>
      <c r="J42" s="13">
        <v>4600</v>
      </c>
      <c r="K42" s="13"/>
    </row>
    <row r="43" spans="2:11" x14ac:dyDescent="0.2">
      <c r="C43" s="11" t="s">
        <v>51</v>
      </c>
      <c r="D43" s="13">
        <v>1215200</v>
      </c>
      <c r="E43" s="13">
        <v>1267900</v>
      </c>
      <c r="F43" s="13">
        <v>1107100</v>
      </c>
      <c r="G43" s="13">
        <v>837400</v>
      </c>
      <c r="H43" s="13">
        <v>857000</v>
      </c>
      <c r="I43" s="13">
        <v>690600</v>
      </c>
      <c r="J43" s="13">
        <v>743700</v>
      </c>
      <c r="K43" s="13"/>
    </row>
    <row r="44" spans="2:11" x14ac:dyDescent="0.2">
      <c r="C44" s="11" t="s">
        <v>52</v>
      </c>
      <c r="D44" s="13">
        <v>1373600</v>
      </c>
      <c r="E44" s="13">
        <v>2130400</v>
      </c>
      <c r="F44" s="13">
        <v>2084000</v>
      </c>
      <c r="G44" s="13">
        <v>1955100</v>
      </c>
      <c r="H44" s="13">
        <v>1851600</v>
      </c>
      <c r="I44" s="13">
        <v>1827200</v>
      </c>
      <c r="J44" s="13">
        <v>1743800</v>
      </c>
      <c r="K44" s="13"/>
    </row>
    <row r="45" spans="2:11" x14ac:dyDescent="0.2">
      <c r="C45" s="11" t="s">
        <v>53</v>
      </c>
      <c r="D45" s="13">
        <v>813900</v>
      </c>
      <c r="E45" s="13">
        <v>184000</v>
      </c>
      <c r="F45" s="13">
        <v>678100</v>
      </c>
      <c r="G45" s="13">
        <v>253800</v>
      </c>
      <c r="H45" s="13">
        <v>180500</v>
      </c>
      <c r="I45" s="13">
        <v>255100</v>
      </c>
      <c r="J45" s="13">
        <v>191200</v>
      </c>
      <c r="K45" s="13"/>
    </row>
    <row r="46" spans="2:11" x14ac:dyDescent="0.2">
      <c r="C46" s="11" t="s">
        <v>54</v>
      </c>
      <c r="D46" s="13">
        <v>3484100</v>
      </c>
      <c r="E46" s="13">
        <v>3684000</v>
      </c>
      <c r="F46" s="13">
        <v>3474000</v>
      </c>
      <c r="G46" s="13">
        <v>3230000</v>
      </c>
      <c r="H46" s="13">
        <v>2977600</v>
      </c>
      <c r="I46" s="13">
        <v>2910800</v>
      </c>
      <c r="J46" s="13">
        <v>2747200</v>
      </c>
      <c r="K46" s="13"/>
    </row>
    <row r="47" spans="2:11" x14ac:dyDescent="0.2">
      <c r="C47" s="11" t="s">
        <v>55</v>
      </c>
      <c r="D47" s="13">
        <v>4211000</v>
      </c>
      <c r="E47" s="13">
        <v>6700300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84800</v>
      </c>
      <c r="K47" s="13"/>
    </row>
    <row r="48" spans="2:11" x14ac:dyDescent="0.2">
      <c r="C48" s="11" t="s">
        <v>56</v>
      </c>
      <c r="D48" s="13">
        <v>5814400</v>
      </c>
      <c r="E48" s="13">
        <v>5267300</v>
      </c>
      <c r="F48" s="13">
        <v>9579400</v>
      </c>
      <c r="G48" s="13">
        <v>3932800</v>
      </c>
      <c r="H48" s="13">
        <v>3333400</v>
      </c>
      <c r="I48" s="13">
        <v>2681600</v>
      </c>
      <c r="J48" s="13">
        <v>2014300</v>
      </c>
      <c r="K48" s="13"/>
    </row>
    <row r="49" spans="3:11" x14ac:dyDescent="0.2">
      <c r="C49" s="11" t="s">
        <v>57</v>
      </c>
      <c r="D49" s="13">
        <v>10476000</v>
      </c>
      <c r="E49" s="13">
        <v>11286900</v>
      </c>
      <c r="F49" s="13">
        <v>11387900</v>
      </c>
      <c r="G49" s="13">
        <v>11298200</v>
      </c>
      <c r="H49" s="13">
        <v>10542400</v>
      </c>
      <c r="I49" s="13">
        <v>9393600</v>
      </c>
      <c r="J49" s="13">
        <v>9352400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3337700</v>
      </c>
      <c r="E52" s="13">
        <v>2293000</v>
      </c>
      <c r="F52" s="13">
        <v>887100</v>
      </c>
      <c r="G52" s="13">
        <v>141400</v>
      </c>
      <c r="H52" s="13">
        <v>111600</v>
      </c>
      <c r="I52" s="13">
        <v>111400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27323200</v>
      </c>
      <c r="E54" s="13">
        <v>29231500</v>
      </c>
      <c r="F54" s="13">
        <v>20538700</v>
      </c>
      <c r="G54" s="13">
        <v>18602400</v>
      </c>
      <c r="H54" s="13">
        <v>16965000</v>
      </c>
      <c r="I54" s="13">
        <v>15093000</v>
      </c>
      <c r="J54" s="13">
        <v>14302100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557600</v>
      </c>
      <c r="E57" s="13">
        <v>616700</v>
      </c>
      <c r="F57" s="13">
        <v>592200</v>
      </c>
      <c r="G57" s="13">
        <v>559800</v>
      </c>
      <c r="H57" s="13">
        <v>429300</v>
      </c>
      <c r="I57" s="13">
        <v>285800</v>
      </c>
      <c r="J57" s="13">
        <v>295200</v>
      </c>
      <c r="K57" s="13"/>
    </row>
    <row r="58" spans="3:11" x14ac:dyDescent="0.2">
      <c r="C58" s="11" t="s">
        <v>66</v>
      </c>
      <c r="D58" s="13">
        <v>973800</v>
      </c>
      <c r="E58" s="13">
        <v>1856700</v>
      </c>
      <c r="F58" s="13">
        <v>769100</v>
      </c>
      <c r="G58" s="13">
        <v>1517400</v>
      </c>
      <c r="H58" s="13">
        <v>1265000</v>
      </c>
      <c r="I58" s="13">
        <v>210500</v>
      </c>
      <c r="J58" s="13">
        <v>647200</v>
      </c>
      <c r="K58" s="13"/>
    </row>
    <row r="59" spans="3:11" x14ac:dyDescent="0.2">
      <c r="C59" s="11" t="s">
        <v>67</v>
      </c>
      <c r="D59" s="13">
        <v>780400</v>
      </c>
      <c r="E59" s="13">
        <v>690400</v>
      </c>
      <c r="F59" s="13">
        <v>1248700</v>
      </c>
      <c r="G59" s="13">
        <v>620400</v>
      </c>
      <c r="H59" s="13">
        <v>578000</v>
      </c>
      <c r="I59" s="13">
        <v>736000</v>
      </c>
      <c r="J59" s="13">
        <v>1083300</v>
      </c>
      <c r="K59" s="13"/>
    </row>
    <row r="60" spans="3:11" x14ac:dyDescent="0.2">
      <c r="C60" s="11" t="s">
        <v>68</v>
      </c>
      <c r="D60" s="13">
        <v>2311800</v>
      </c>
      <c r="E60" s="13">
        <v>3163800</v>
      </c>
      <c r="F60" s="13">
        <v>2039600</v>
      </c>
      <c r="G60" s="13">
        <v>2697600</v>
      </c>
      <c r="H60" s="13">
        <v>2272300</v>
      </c>
      <c r="I60" s="13">
        <v>1130700</v>
      </c>
      <c r="J60" s="13">
        <v>2025700</v>
      </c>
      <c r="K60" s="13"/>
    </row>
    <row r="61" spans="3:11" x14ac:dyDescent="0.2">
      <c r="C61" s="11" t="s">
        <v>69</v>
      </c>
      <c r="D61" s="13">
        <v>11210800</v>
      </c>
      <c r="E61" s="13">
        <v>11759800</v>
      </c>
      <c r="F61" s="13">
        <v>9417600</v>
      </c>
      <c r="G61" s="13">
        <v>7720700</v>
      </c>
      <c r="H61" s="13">
        <v>6816200</v>
      </c>
      <c r="I61" s="13">
        <v>7086000</v>
      </c>
      <c r="J61" s="13">
        <v>6373300</v>
      </c>
      <c r="K61" s="13"/>
    </row>
    <row r="62" spans="3:11" x14ac:dyDescent="0.2">
      <c r="C62" s="11" t="s">
        <v>70</v>
      </c>
      <c r="D62" s="13">
        <v>1326300</v>
      </c>
      <c r="E62" s="13">
        <v>1470700</v>
      </c>
      <c r="F62" s="13">
        <v>1808100</v>
      </c>
      <c r="G62" s="13">
        <v>1299300</v>
      </c>
      <c r="H62" s="13">
        <v>1184700</v>
      </c>
      <c r="I62" s="13">
        <v>995000</v>
      </c>
      <c r="J62" s="13">
        <v>921800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15191400</v>
      </c>
      <c r="E66" s="13">
        <v>16680500</v>
      </c>
      <c r="F66" s="13">
        <v>12563600</v>
      </c>
      <c r="G66" s="13">
        <v>11711200</v>
      </c>
      <c r="H66" s="13">
        <v>10405400</v>
      </c>
      <c r="I66" s="13">
        <v>9322300</v>
      </c>
      <c r="J66" s="13">
        <v>9320800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13695300</v>
      </c>
      <c r="E72" s="13">
        <v>14276200</v>
      </c>
      <c r="F72" s="13">
        <v>9157200</v>
      </c>
      <c r="G72" s="13">
        <v>7310000</v>
      </c>
      <c r="H72" s="13">
        <v>6090500</v>
      </c>
      <c r="I72" s="13">
        <v>5277500</v>
      </c>
      <c r="J72" s="13">
        <v>4438200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12131800</v>
      </c>
      <c r="E76" s="13">
        <v>12551000</v>
      </c>
      <c r="F76" s="13">
        <v>7975100</v>
      </c>
      <c r="G76" s="13">
        <v>6891200</v>
      </c>
      <c r="H76" s="13">
        <v>6559600</v>
      </c>
      <c r="I76" s="13">
        <v>5770700</v>
      </c>
      <c r="J76" s="13">
        <v>4981300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-11800</v>
      </c>
      <c r="E81" s="13">
        <v>3435900</v>
      </c>
      <c r="F81" s="13">
        <v>2303400</v>
      </c>
      <c r="G81" s="13">
        <v>1528600</v>
      </c>
      <c r="H81" s="13">
        <v>1054900</v>
      </c>
      <c r="I81" s="13">
        <v>839300</v>
      </c>
      <c r="J81" s="13">
        <v>1943100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333100</v>
      </c>
      <c r="F83" s="13">
        <v>293800</v>
      </c>
      <c r="G83" s="13">
        <v>237500</v>
      </c>
      <c r="H83" s="13">
        <v>180300</v>
      </c>
      <c r="I83" s="13">
        <v>162000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2551100</v>
      </c>
      <c r="E89" s="13">
        <v>2246300</v>
      </c>
      <c r="F89" s="13">
        <v>1931400</v>
      </c>
      <c r="G89" s="13">
        <v>1696000</v>
      </c>
      <c r="H89" s="13">
        <v>1413700</v>
      </c>
      <c r="I89" s="13">
        <v>1081000</v>
      </c>
      <c r="J89" s="13">
        <v>826200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-726500</v>
      </c>
      <c r="E91" s="13">
        <v>-886300</v>
      </c>
      <c r="F91" s="13">
        <v>-1057600</v>
      </c>
      <c r="G91" s="13">
        <v>-907400</v>
      </c>
      <c r="H91" s="13">
        <v>-891300</v>
      </c>
      <c r="I91" s="13">
        <v>-719400</v>
      </c>
      <c r="J91" s="13">
        <v>-223500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-531000</v>
      </c>
      <c r="E94" s="13">
        <v>-4831800</v>
      </c>
      <c r="F94" s="13">
        <v>-1423100</v>
      </c>
      <c r="G94" s="13">
        <v>-1461800</v>
      </c>
      <c r="H94" s="13">
        <v>-2207400</v>
      </c>
      <c r="I94" s="13">
        <v>-1015900</v>
      </c>
      <c r="J94" s="13">
        <v>-4863800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-569200</v>
      </c>
      <c r="E96" s="13">
        <v>-557700</v>
      </c>
      <c r="F96" s="13">
        <v>-400100</v>
      </c>
      <c r="G96" s="13">
        <v>-315100</v>
      </c>
      <c r="H96" s="13">
        <v>-241600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-2031400</v>
      </c>
      <c r="E100" s="13">
        <v>2593300</v>
      </c>
      <c r="F100" s="13">
        <v>-601200</v>
      </c>
      <c r="G100" s="13">
        <v>-134800</v>
      </c>
      <c r="H100" s="13">
        <v>776000</v>
      </c>
      <c r="I100" s="13">
        <v>-16400</v>
      </c>
      <c r="J100" s="13">
        <v>3777000</v>
      </c>
      <c r="K100" s="13"/>
    </row>
    <row r="101" spans="3:11" x14ac:dyDescent="0.2">
      <c r="C101" s="11" t="s">
        <v>19</v>
      </c>
      <c r="D101" s="13">
        <v>-900</v>
      </c>
      <c r="E101" s="13">
        <v>-4500</v>
      </c>
      <c r="F101" s="13">
        <v>5800</v>
      </c>
      <c r="G101" s="13">
        <v>-5100</v>
      </c>
      <c r="H101" s="13">
        <v>-9300</v>
      </c>
      <c r="I101" s="13">
        <v>-2500</v>
      </c>
      <c r="J101" s="13">
        <v>-7000</v>
      </c>
      <c r="K101" s="13"/>
    </row>
    <row r="102" spans="3:11" x14ac:dyDescent="0.2">
      <c r="C102" s="11" t="s">
        <v>20</v>
      </c>
      <c r="D102" s="13">
        <v>-12200</v>
      </c>
      <c r="E102" s="13">
        <v>3300</v>
      </c>
      <c r="F102" s="13">
        <v>-87100</v>
      </c>
      <c r="G102" s="13">
        <v>94300</v>
      </c>
      <c r="H102" s="13">
        <v>-27000</v>
      </c>
      <c r="I102" s="13">
        <v>46200</v>
      </c>
      <c r="J102" s="13">
        <v>-267600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27864200</v>
      </c>
      <c r="E8" s="13">
        <v>28008100</v>
      </c>
      <c r="F8" s="13">
        <v>23220700</v>
      </c>
      <c r="G8" s="13">
        <v>19480400</v>
      </c>
      <c r="H8" s="13">
        <v>21225200</v>
      </c>
      <c r="I8" s="13">
        <v>28967300</v>
      </c>
      <c r="J8" s="13">
        <v>29272500</v>
      </c>
      <c r="K8" s="13"/>
    </row>
    <row r="9" spans="1:11" x14ac:dyDescent="0.2">
      <c r="C9" s="11" t="s">
        <v>22</v>
      </c>
      <c r="D9" s="13">
        <v>9128700</v>
      </c>
      <c r="E9" s="13">
        <v>10270300</v>
      </c>
      <c r="F9" s="13">
        <v>8081500</v>
      </c>
      <c r="G9" s="13">
        <v>7177500</v>
      </c>
      <c r="H9" s="13">
        <v>8422300</v>
      </c>
      <c r="I9" s="13">
        <v>12737400</v>
      </c>
      <c r="J9" s="13">
        <v>12566700</v>
      </c>
      <c r="K9" s="13"/>
    </row>
    <row r="10" spans="1:11" x14ac:dyDescent="0.2">
      <c r="C10" s="11" t="s">
        <v>23</v>
      </c>
      <c r="D10" s="13">
        <v>18735500</v>
      </c>
      <c r="E10" s="13">
        <v>17737800</v>
      </c>
      <c r="F10" s="13">
        <v>15139100</v>
      </c>
      <c r="G10" s="13">
        <v>12302900</v>
      </c>
      <c r="H10" s="13">
        <v>12802800</v>
      </c>
      <c r="I10" s="13">
        <v>16229900</v>
      </c>
      <c r="J10" s="13">
        <v>16705900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88700</v>
      </c>
      <c r="F12" s="13">
        <v>75600</v>
      </c>
      <c r="G12" s="13">
        <v>210000</v>
      </c>
      <c r="H12" s="13">
        <v>347400</v>
      </c>
      <c r="I12" s="13">
        <v>266700</v>
      </c>
      <c r="J12" s="13">
        <v>234000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3084100</v>
      </c>
      <c r="E14" s="13">
        <v>-7300</v>
      </c>
      <c r="F14" s="13">
        <v>110500</v>
      </c>
      <c r="G14" s="13">
        <v>26900</v>
      </c>
      <c r="H14" s="13">
        <v>-31200</v>
      </c>
      <c r="I14" s="13">
        <v>44300</v>
      </c>
      <c r="J14" s="13">
        <v>-10900</v>
      </c>
      <c r="K14" s="13"/>
    </row>
    <row r="15" spans="1:11" x14ac:dyDescent="0.2">
      <c r="C15" s="11" t="s">
        <v>28</v>
      </c>
      <c r="D15" s="13">
        <v>4603600</v>
      </c>
      <c r="E15" s="13">
        <v>4169700</v>
      </c>
      <c r="F15" s="13">
        <v>4070200</v>
      </c>
      <c r="G15" s="13">
        <v>4445200</v>
      </c>
      <c r="H15" s="13">
        <v>5450200</v>
      </c>
      <c r="I15" s="13">
        <v>4461900</v>
      </c>
      <c r="J15" s="13">
        <v>3555000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26417400</v>
      </c>
      <c r="E17" s="13">
        <v>23356500</v>
      </c>
      <c r="F17" s="13">
        <v>19918600</v>
      </c>
      <c r="G17" s="13">
        <v>19483300</v>
      </c>
      <c r="H17" s="13">
        <v>21374900</v>
      </c>
      <c r="I17" s="13">
        <v>25303300</v>
      </c>
      <c r="J17" s="13">
        <v>24639200</v>
      </c>
      <c r="K17" s="13"/>
    </row>
    <row r="18" spans="3:11" x14ac:dyDescent="0.2">
      <c r="C18" s="11" t="s">
        <v>30</v>
      </c>
      <c r="D18" s="13">
        <v>1446800</v>
      </c>
      <c r="E18" s="13">
        <v>4651500</v>
      </c>
      <c r="F18" s="13">
        <v>3302100</v>
      </c>
      <c r="G18" s="13">
        <v>-2900</v>
      </c>
      <c r="H18" s="13">
        <v>-149700</v>
      </c>
      <c r="I18" s="13">
        <v>3664000</v>
      </c>
      <c r="J18" s="13">
        <v>4633400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1029700</v>
      </c>
      <c r="E20" s="13">
        <v>-492000</v>
      </c>
      <c r="F20" s="13">
        <v>1154000</v>
      </c>
      <c r="G20" s="13">
        <v>367000</v>
      </c>
      <c r="H20" s="13">
        <v>-1015900</v>
      </c>
      <c r="I20" s="13">
        <v>-104600</v>
      </c>
      <c r="J20" s="13">
        <v>0</v>
      </c>
      <c r="K20" s="13"/>
    </row>
    <row r="21" spans="3:11" x14ac:dyDescent="0.2">
      <c r="C21" s="11" t="s">
        <v>33</v>
      </c>
      <c r="D21" s="13">
        <v>10165300</v>
      </c>
      <c r="E21" s="13">
        <v>8332600</v>
      </c>
      <c r="F21" s="13">
        <v>8529500</v>
      </c>
      <c r="G21" s="13">
        <v>4812800</v>
      </c>
      <c r="H21" s="13">
        <v>4288900</v>
      </c>
      <c r="I21" s="13">
        <v>8024800</v>
      </c>
      <c r="J21" s="13">
        <v>8191200</v>
      </c>
      <c r="K21" s="13"/>
    </row>
    <row r="22" spans="3:11" x14ac:dyDescent="0.2">
      <c r="C22" s="11" t="s">
        <v>34</v>
      </c>
      <c r="D22" s="13">
        <v>635900</v>
      </c>
      <c r="E22" s="13">
        <v>538500</v>
      </c>
      <c r="F22" s="13">
        <v>157000</v>
      </c>
      <c r="G22" s="13">
        <v>301600</v>
      </c>
      <c r="H22" s="13">
        <v>307400</v>
      </c>
      <c r="I22" s="13">
        <v>223800</v>
      </c>
      <c r="J22" s="13" t="s">
        <v>92</v>
      </c>
      <c r="K22" s="13"/>
    </row>
    <row r="23" spans="3:11" x14ac:dyDescent="0.2">
      <c r="C23" s="11" t="s">
        <v>35</v>
      </c>
      <c r="D23" s="13">
        <v>1840700</v>
      </c>
      <c r="E23" s="13">
        <v>3621100</v>
      </c>
      <c r="F23" s="13">
        <v>4299100</v>
      </c>
      <c r="G23" s="13">
        <v>62500</v>
      </c>
      <c r="H23" s="13">
        <v>-1473000</v>
      </c>
      <c r="I23" s="13">
        <v>3335500</v>
      </c>
      <c r="J23" s="13">
        <v>4633400</v>
      </c>
      <c r="K23" s="13"/>
    </row>
    <row r="24" spans="3:11" x14ac:dyDescent="0.2">
      <c r="C24" s="11" t="s">
        <v>36</v>
      </c>
      <c r="D24" s="13">
        <v>-266000</v>
      </c>
      <c r="E24" s="13">
        <v>1228100</v>
      </c>
      <c r="F24" s="13">
        <v>1059500</v>
      </c>
      <c r="G24" s="13">
        <v>-260900</v>
      </c>
      <c r="H24" s="13">
        <v>-23300</v>
      </c>
      <c r="I24" s="13">
        <v>1374200</v>
      </c>
      <c r="J24" s="13">
        <v>1791300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2106700</v>
      </c>
      <c r="E26" s="13">
        <v>2393000</v>
      </c>
      <c r="F26" s="13">
        <v>3239600</v>
      </c>
      <c r="G26" s="13">
        <v>323400</v>
      </c>
      <c r="H26" s="13">
        <v>-1449700</v>
      </c>
      <c r="I26" s="13">
        <v>1961300</v>
      </c>
      <c r="J26" s="13">
        <v>2842100</v>
      </c>
      <c r="K26" s="13"/>
    </row>
    <row r="27" spans="3:11" x14ac:dyDescent="0.2">
      <c r="C27" s="11" t="s">
        <v>38</v>
      </c>
      <c r="D27" s="13">
        <v>2106700</v>
      </c>
      <c r="E27" s="13">
        <v>2393000</v>
      </c>
      <c r="F27" s="13">
        <v>3239600</v>
      </c>
      <c r="G27" s="13">
        <v>315400</v>
      </c>
      <c r="H27" s="13">
        <v>-1449700</v>
      </c>
      <c r="I27" s="13">
        <v>1961300</v>
      </c>
      <c r="J27" s="13">
        <v>2842100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-1029700</v>
      </c>
      <c r="E32" s="13">
        <v>492000</v>
      </c>
      <c r="F32" s="13">
        <v>-1154000</v>
      </c>
      <c r="G32" s="13">
        <v>-367000</v>
      </c>
      <c r="H32" s="13">
        <v>1015900</v>
      </c>
      <c r="I32" s="13">
        <v>104600</v>
      </c>
      <c r="J32" s="13">
        <v>0</v>
      </c>
      <c r="K32" s="13"/>
    </row>
    <row r="33" spans="2:11" x14ac:dyDescent="0.2">
      <c r="C33" s="11" t="s">
        <v>44</v>
      </c>
      <c r="D33" s="13">
        <v>2106700</v>
      </c>
      <c r="E33" s="13">
        <v>2393000</v>
      </c>
      <c r="F33" s="13">
        <v>3239600</v>
      </c>
      <c r="G33" s="13">
        <v>315400</v>
      </c>
      <c r="H33" s="13">
        <v>-1449700</v>
      </c>
      <c r="I33" s="13">
        <v>1961300</v>
      </c>
      <c r="J33" s="13">
        <v>2842100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2106700</v>
      </c>
      <c r="E35" s="13">
        <v>2393000</v>
      </c>
      <c r="F35" s="13">
        <v>3239600</v>
      </c>
      <c r="G35" s="13">
        <v>315400</v>
      </c>
      <c r="H35" s="13">
        <v>-1449700</v>
      </c>
      <c r="I35" s="13">
        <v>1961300</v>
      </c>
      <c r="J35" s="13">
        <v>2842100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1423500</v>
      </c>
      <c r="E41" s="13">
        <v>1613000</v>
      </c>
      <c r="F41" s="13">
        <v>1940600</v>
      </c>
      <c r="G41" s="13">
        <v>2190400</v>
      </c>
      <c r="H41" s="13">
        <v>2940700</v>
      </c>
      <c r="I41" s="13">
        <v>3990900</v>
      </c>
      <c r="J41" s="13">
        <v>3778100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3039400</v>
      </c>
      <c r="E43" s="13">
        <v>2411200</v>
      </c>
      <c r="F43" s="13">
        <v>2496200</v>
      </c>
      <c r="G43" s="13">
        <v>2584100</v>
      </c>
      <c r="H43" s="13">
        <v>2388700</v>
      </c>
      <c r="I43" s="13">
        <v>3598700</v>
      </c>
      <c r="J43" s="13">
        <v>4029300</v>
      </c>
      <c r="K43" s="13"/>
    </row>
    <row r="44" spans="2:11" x14ac:dyDescent="0.2">
      <c r="C44" s="11" t="s">
        <v>52</v>
      </c>
      <c r="D44" s="13">
        <v>2731500</v>
      </c>
      <c r="E44" s="13">
        <v>2294300</v>
      </c>
      <c r="F44" s="13">
        <v>2518700</v>
      </c>
      <c r="G44" s="13">
        <v>2353100</v>
      </c>
      <c r="H44" s="13">
        <v>2244200</v>
      </c>
      <c r="I44" s="13">
        <v>2517300</v>
      </c>
      <c r="J44" s="13">
        <v>2864400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875200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7194400</v>
      </c>
      <c r="E46" s="13">
        <v>6318500</v>
      </c>
      <c r="F46" s="13">
        <v>6955500</v>
      </c>
      <c r="G46" s="13">
        <v>8002800</v>
      </c>
      <c r="H46" s="13">
        <v>7573500</v>
      </c>
      <c r="I46" s="13">
        <v>10106800</v>
      </c>
      <c r="J46" s="13">
        <v>10671800</v>
      </c>
      <c r="K46" s="13"/>
    </row>
    <row r="47" spans="2:11" x14ac:dyDescent="0.2">
      <c r="C47" s="11" t="s">
        <v>55</v>
      </c>
      <c r="D47" s="13">
        <v>209900</v>
      </c>
      <c r="E47" s="13">
        <v>172100</v>
      </c>
      <c r="F47" s="13">
        <v>162700</v>
      </c>
      <c r="G47" s="13">
        <v>138700</v>
      </c>
      <c r="H47" s="13">
        <v>153200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54519600</v>
      </c>
      <c r="E48" s="13">
        <v>55606100</v>
      </c>
      <c r="F48" s="13">
        <v>54866100</v>
      </c>
      <c r="G48" s="13">
        <v>53233400</v>
      </c>
      <c r="H48" s="13">
        <v>45633000</v>
      </c>
      <c r="I48" s="13">
        <v>45063600</v>
      </c>
      <c r="J48" s="13">
        <v>43606700</v>
      </c>
      <c r="K48" s="13"/>
    </row>
    <row r="49" spans="3:11" x14ac:dyDescent="0.2">
      <c r="C49" s="11" t="s">
        <v>57</v>
      </c>
      <c r="D49" s="13">
        <v>2220900</v>
      </c>
      <c r="E49" s="13">
        <v>2223100</v>
      </c>
      <c r="F49" s="13">
        <v>2223100</v>
      </c>
      <c r="G49" s="13">
        <v>2233300</v>
      </c>
      <c r="H49" s="13">
        <v>2236200</v>
      </c>
      <c r="I49" s="13">
        <v>2563700</v>
      </c>
      <c r="J49" s="13">
        <v>2481700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809100</v>
      </c>
      <c r="E52" s="13">
        <v>738600</v>
      </c>
      <c r="F52" s="13">
        <v>789500</v>
      </c>
      <c r="G52" s="13">
        <v>813400</v>
      </c>
      <c r="H52" s="13">
        <v>709600</v>
      </c>
      <c r="I52" s="13">
        <v>128500</v>
      </c>
      <c r="J52" s="13">
        <v>117700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64954000</v>
      </c>
      <c r="E54" s="13">
        <v>65058500</v>
      </c>
      <c r="F54" s="13">
        <v>64996800</v>
      </c>
      <c r="G54" s="13">
        <v>64421600</v>
      </c>
      <c r="H54" s="13">
        <v>56305500</v>
      </c>
      <c r="I54" s="13">
        <v>57862700</v>
      </c>
      <c r="J54" s="13">
        <v>56877800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4760700</v>
      </c>
      <c r="E57" s="13">
        <v>4101200</v>
      </c>
      <c r="F57" s="13">
        <v>4505100</v>
      </c>
      <c r="G57" s="13">
        <v>4058400</v>
      </c>
      <c r="H57" s="13">
        <v>3853600</v>
      </c>
      <c r="I57" s="13">
        <v>4142600</v>
      </c>
      <c r="J57" s="13">
        <v>5149300</v>
      </c>
      <c r="K57" s="13"/>
    </row>
    <row r="58" spans="3:11" x14ac:dyDescent="0.2">
      <c r="C58" s="11" t="s">
        <v>66</v>
      </c>
      <c r="D58" s="13">
        <v>1790300</v>
      </c>
      <c r="E58" s="13">
        <v>2512900</v>
      </c>
      <c r="F58" s="13">
        <v>1602900</v>
      </c>
      <c r="G58" s="13">
        <v>963800</v>
      </c>
      <c r="H58" s="13">
        <v>593400</v>
      </c>
      <c r="I58" s="13">
        <v>610100</v>
      </c>
      <c r="J58" s="13">
        <v>911500</v>
      </c>
      <c r="K58" s="13"/>
    </row>
    <row r="59" spans="3:11" x14ac:dyDescent="0.2">
      <c r="C59" s="11" t="s">
        <v>67</v>
      </c>
      <c r="D59" s="13">
        <v>1101800</v>
      </c>
      <c r="E59" s="13">
        <v>873000</v>
      </c>
      <c r="F59" s="13">
        <v>833000</v>
      </c>
      <c r="G59" s="13">
        <v>873000</v>
      </c>
      <c r="H59" s="13">
        <v>735700</v>
      </c>
      <c r="I59" s="13">
        <v>1314500</v>
      </c>
      <c r="J59" s="13">
        <v>1642100</v>
      </c>
      <c r="K59" s="13"/>
    </row>
    <row r="60" spans="3:11" x14ac:dyDescent="0.2">
      <c r="C60" s="11" t="s">
        <v>68</v>
      </c>
      <c r="D60" s="13">
        <v>7652700</v>
      </c>
      <c r="E60" s="13">
        <v>7487100</v>
      </c>
      <c r="F60" s="13">
        <v>6941000</v>
      </c>
      <c r="G60" s="13">
        <v>5895100</v>
      </c>
      <c r="H60" s="13">
        <v>5182700</v>
      </c>
      <c r="I60" s="13">
        <v>6067300</v>
      </c>
      <c r="J60" s="13">
        <v>7702800</v>
      </c>
      <c r="K60" s="13"/>
    </row>
    <row r="61" spans="3:11" x14ac:dyDescent="0.2">
      <c r="C61" s="11" t="s">
        <v>69</v>
      </c>
      <c r="D61" s="13">
        <v>11260800</v>
      </c>
      <c r="E61" s="13">
        <v>10087900</v>
      </c>
      <c r="F61" s="13">
        <v>9711700</v>
      </c>
      <c r="G61" s="13">
        <v>11695100</v>
      </c>
      <c r="H61" s="13">
        <v>10520700</v>
      </c>
      <c r="I61" s="13">
        <v>9070400</v>
      </c>
      <c r="J61" s="13">
        <v>7410100</v>
      </c>
      <c r="K61" s="13"/>
    </row>
    <row r="62" spans="3:11" x14ac:dyDescent="0.2">
      <c r="C62" s="11" t="s">
        <v>70</v>
      </c>
      <c r="D62" s="13">
        <v>15506600</v>
      </c>
      <c r="E62" s="13">
        <v>15524000</v>
      </c>
      <c r="F62" s="13">
        <v>15383900</v>
      </c>
      <c r="G62" s="13">
        <v>14417900</v>
      </c>
      <c r="H62" s="13">
        <v>12249300</v>
      </c>
      <c r="I62" s="13">
        <v>12510000</v>
      </c>
      <c r="J62" s="13">
        <v>11857100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34420100</v>
      </c>
      <c r="E66" s="13">
        <v>33099000</v>
      </c>
      <c r="F66" s="13">
        <v>32036500</v>
      </c>
      <c r="G66" s="13">
        <v>32008200</v>
      </c>
      <c r="H66" s="13">
        <v>27952700</v>
      </c>
      <c r="I66" s="13">
        <v>27647600</v>
      </c>
      <c r="J66" s="13">
        <v>26970000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11191800</v>
      </c>
      <c r="E72" s="13">
        <v>11968200</v>
      </c>
      <c r="F72" s="13">
        <v>12637800</v>
      </c>
      <c r="G72" s="13">
        <v>11687900</v>
      </c>
      <c r="H72" s="13">
        <v>12836800</v>
      </c>
      <c r="I72" s="13">
        <v>15381700</v>
      </c>
      <c r="J72" s="13">
        <v>15304000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30533800</v>
      </c>
      <c r="E76" s="13">
        <v>31959500</v>
      </c>
      <c r="F76" s="13">
        <v>32960300</v>
      </c>
      <c r="G76" s="13">
        <v>32413400</v>
      </c>
      <c r="H76" s="13">
        <v>28352900</v>
      </c>
      <c r="I76" s="13">
        <v>30215000</v>
      </c>
      <c r="J76" s="13">
        <v>29907800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2106700</v>
      </c>
      <c r="E81" s="13">
        <v>2393000</v>
      </c>
      <c r="F81" s="13">
        <v>3239600</v>
      </c>
      <c r="G81" s="13">
        <v>315400</v>
      </c>
      <c r="H81" s="13">
        <v>-1449700</v>
      </c>
      <c r="I81" s="13">
        <v>1961300</v>
      </c>
      <c r="J81" s="13">
        <v>2842100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7682600</v>
      </c>
      <c r="E83" s="13">
        <v>4169700</v>
      </c>
      <c r="F83" s="13">
        <v>4070200</v>
      </c>
      <c r="G83" s="13">
        <v>4445200</v>
      </c>
      <c r="H83" s="13">
        <v>5450200</v>
      </c>
      <c r="I83" s="13">
        <v>4461900</v>
      </c>
      <c r="J83" s="13">
        <v>3555000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7572800</v>
      </c>
      <c r="E89" s="13">
        <v>7688400</v>
      </c>
      <c r="F89" s="13">
        <v>6515500</v>
      </c>
      <c r="G89" s="13">
        <v>4127600</v>
      </c>
      <c r="H89" s="13">
        <v>5002500</v>
      </c>
      <c r="I89" s="13">
        <v>6493700</v>
      </c>
      <c r="J89" s="13">
        <v>7339600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-4038900</v>
      </c>
      <c r="E91" s="13">
        <v>-3928500</v>
      </c>
      <c r="F91" s="13">
        <v>-4760500</v>
      </c>
      <c r="G91" s="13">
        <v>-4783100</v>
      </c>
      <c r="H91" s="13">
        <v>-4844800</v>
      </c>
      <c r="I91" s="13">
        <v>-5058500</v>
      </c>
      <c r="J91" s="13">
        <v>-4924800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-3697400</v>
      </c>
      <c r="E94" s="13">
        <v>-4866600</v>
      </c>
      <c r="F94" s="13">
        <v>-3647300</v>
      </c>
      <c r="G94" s="13">
        <v>-5455300</v>
      </c>
      <c r="H94" s="13">
        <v>-4920400</v>
      </c>
      <c r="I94" s="13">
        <v>-4987300</v>
      </c>
      <c r="J94" s="13">
        <v>-4747500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-1899600</v>
      </c>
      <c r="E96" s="13">
        <v>-1695400</v>
      </c>
      <c r="F96" s="13">
        <v>-1543500</v>
      </c>
      <c r="G96" s="13">
        <v>-1364000</v>
      </c>
      <c r="H96" s="13">
        <v>-1197600</v>
      </c>
      <c r="I96" s="13">
        <v>-1082800</v>
      </c>
      <c r="J96" s="13">
        <v>-795700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-4023700</v>
      </c>
      <c r="E100" s="13">
        <v>-3216300</v>
      </c>
      <c r="F100" s="13">
        <v>-3068800</v>
      </c>
      <c r="G100" s="13">
        <v>631500</v>
      </c>
      <c r="H100" s="13">
        <v>-1347300</v>
      </c>
      <c r="I100" s="13">
        <v>-1360400</v>
      </c>
      <c r="J100" s="13">
        <v>-2058000</v>
      </c>
      <c r="K100" s="13"/>
    </row>
    <row r="101" spans="3:11" x14ac:dyDescent="0.2">
      <c r="C101" s="11" t="s">
        <v>19</v>
      </c>
      <c r="D101" s="13">
        <v>-41400</v>
      </c>
      <c r="E101" s="13">
        <v>66900</v>
      </c>
      <c r="F101" s="13">
        <v>-49400</v>
      </c>
      <c r="G101" s="13">
        <v>-54500</v>
      </c>
      <c r="H101" s="13">
        <v>214400</v>
      </c>
      <c r="I101" s="13">
        <v>66900</v>
      </c>
      <c r="J101" s="13">
        <v>59600</v>
      </c>
      <c r="K101" s="13"/>
    </row>
    <row r="102" spans="3:11" x14ac:dyDescent="0.2">
      <c r="C102" s="11" t="s">
        <v>20</v>
      </c>
      <c r="D102" s="13">
        <v>-189700</v>
      </c>
      <c r="E102" s="13">
        <v>-327700</v>
      </c>
      <c r="F102" s="13">
        <v>-250000</v>
      </c>
      <c r="G102" s="13">
        <v>-750700</v>
      </c>
      <c r="H102" s="13">
        <v>-1050800</v>
      </c>
      <c r="I102" s="13">
        <v>212900</v>
      </c>
      <c r="J102" s="13">
        <v>593700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3656600</v>
      </c>
      <c r="E8" s="13">
        <v>4073800</v>
      </c>
      <c r="F8" s="13">
        <v>3985600</v>
      </c>
      <c r="G8" s="13">
        <v>3566700</v>
      </c>
      <c r="H8" s="13">
        <v>4758100</v>
      </c>
      <c r="I8" s="13">
        <v>6869900</v>
      </c>
      <c r="J8" s="13">
        <v>6297100</v>
      </c>
      <c r="K8" s="13"/>
    </row>
    <row r="9" spans="1:11" x14ac:dyDescent="0.2">
      <c r="C9" s="11" t="s">
        <v>22</v>
      </c>
      <c r="D9" s="13">
        <v>3241000</v>
      </c>
      <c r="E9" s="13">
        <v>3546600</v>
      </c>
      <c r="F9" s="13">
        <v>3089600</v>
      </c>
      <c r="G9" s="13">
        <v>2543200</v>
      </c>
      <c r="H9" s="13">
        <v>3622500</v>
      </c>
      <c r="I9" s="13">
        <v>5606100</v>
      </c>
      <c r="J9" s="13">
        <v>9026700</v>
      </c>
      <c r="K9" s="13"/>
    </row>
    <row r="10" spans="1:11" x14ac:dyDescent="0.2">
      <c r="C10" s="11" t="s">
        <v>23</v>
      </c>
      <c r="D10" s="13">
        <v>415600</v>
      </c>
      <c r="E10" s="13">
        <v>527200</v>
      </c>
      <c r="F10" s="13">
        <v>896000</v>
      </c>
      <c r="G10" s="13">
        <v>1023500</v>
      </c>
      <c r="H10" s="13">
        <v>1135600</v>
      </c>
      <c r="I10" s="13">
        <v>1263800</v>
      </c>
      <c r="J10" s="13">
        <v>-2729600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>
        <v>38700</v>
      </c>
      <c r="F14" s="13">
        <v>28800</v>
      </c>
      <c r="G14" s="13">
        <v>345900</v>
      </c>
      <c r="H14" s="13">
        <v>793500</v>
      </c>
      <c r="I14" s="13">
        <v>1272100</v>
      </c>
      <c r="J14" s="13">
        <v>36700</v>
      </c>
      <c r="K14" s="13"/>
    </row>
    <row r="15" spans="1:11" x14ac:dyDescent="0.2">
      <c r="C15" s="11" t="s">
        <v>28</v>
      </c>
      <c r="D15" s="13">
        <v>36900</v>
      </c>
      <c r="E15" s="13">
        <v>21300</v>
      </c>
      <c r="F15" s="13">
        <v>21200</v>
      </c>
      <c r="G15" s="13">
        <v>17300</v>
      </c>
      <c r="H15" s="13">
        <v>22600</v>
      </c>
      <c r="I15" s="13">
        <v>21300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3677800</v>
      </c>
      <c r="E17" s="13">
        <v>3873800</v>
      </c>
      <c r="F17" s="13">
        <v>3404900</v>
      </c>
      <c r="G17" s="13">
        <v>3045700</v>
      </c>
      <c r="H17" s="13">
        <v>4614300</v>
      </c>
      <c r="I17" s="13">
        <v>7123700</v>
      </c>
      <c r="J17" s="13">
        <v>5729400</v>
      </c>
      <c r="K17" s="13"/>
    </row>
    <row r="18" spans="3:11" x14ac:dyDescent="0.2">
      <c r="C18" s="11" t="s">
        <v>30</v>
      </c>
      <c r="D18" s="13">
        <v>-21200</v>
      </c>
      <c r="E18" s="13">
        <v>200000</v>
      </c>
      <c r="F18" s="13">
        <v>580700</v>
      </c>
      <c r="G18" s="13">
        <v>521000</v>
      </c>
      <c r="H18" s="13">
        <v>143800</v>
      </c>
      <c r="I18" s="13">
        <v>-253800</v>
      </c>
      <c r="J18" s="13">
        <v>567700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27000</v>
      </c>
      <c r="F20" s="13">
        <v>-5500</v>
      </c>
      <c r="G20" s="13">
        <v>62600</v>
      </c>
      <c r="H20" s="13">
        <v>46800</v>
      </c>
      <c r="I20" s="13">
        <v>46300</v>
      </c>
      <c r="J20" s="13">
        <v>2700</v>
      </c>
      <c r="K20" s="13"/>
    </row>
    <row r="21" spans="3:11" x14ac:dyDescent="0.2">
      <c r="C21" s="11" t="s">
        <v>33</v>
      </c>
      <c r="D21" s="13">
        <v>547300</v>
      </c>
      <c r="E21" s="13">
        <v>647400</v>
      </c>
      <c r="F21" s="13">
        <v>990100</v>
      </c>
      <c r="G21" s="13">
        <v>945400</v>
      </c>
      <c r="H21" s="13">
        <v>584200</v>
      </c>
      <c r="I21" s="13">
        <v>196200</v>
      </c>
      <c r="J21" s="13">
        <v>937000</v>
      </c>
      <c r="K21" s="13"/>
    </row>
    <row r="22" spans="3:11" x14ac:dyDescent="0.2">
      <c r="C22" s="11" t="s">
        <v>34</v>
      </c>
      <c r="D22" s="13">
        <v>25200</v>
      </c>
      <c r="E22" s="13">
        <v>10700</v>
      </c>
      <c r="F22" s="13">
        <v>20700</v>
      </c>
      <c r="G22" s="13">
        <v>6900</v>
      </c>
      <c r="H22" s="13">
        <v>5700</v>
      </c>
      <c r="I22" s="13">
        <v>22000</v>
      </c>
      <c r="J22" s="13">
        <v>65300</v>
      </c>
      <c r="K22" s="13"/>
    </row>
    <row r="23" spans="3:11" x14ac:dyDescent="0.2">
      <c r="C23" s="11" t="s">
        <v>35</v>
      </c>
      <c r="D23" s="13">
        <v>-52900</v>
      </c>
      <c r="E23" s="13">
        <v>216300</v>
      </c>
      <c r="F23" s="13">
        <v>554500</v>
      </c>
      <c r="G23" s="13">
        <v>576700</v>
      </c>
      <c r="H23" s="13">
        <v>184900</v>
      </c>
      <c r="I23" s="13">
        <v>-229500</v>
      </c>
      <c r="J23" s="13">
        <v>505100</v>
      </c>
      <c r="K23" s="13"/>
    </row>
    <row r="24" spans="3:11" x14ac:dyDescent="0.2">
      <c r="C24" s="11" t="s">
        <v>36</v>
      </c>
      <c r="D24" s="13">
        <v>29500</v>
      </c>
      <c r="E24" s="13">
        <v>51800</v>
      </c>
      <c r="F24" s="13">
        <v>99900</v>
      </c>
      <c r="G24" s="13">
        <v>158400</v>
      </c>
      <c r="H24" s="13">
        <v>221900</v>
      </c>
      <c r="I24" s="13">
        <v>151700</v>
      </c>
      <c r="J24" s="13">
        <v>160900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164500</v>
      </c>
      <c r="F26" s="13">
        <v>454600</v>
      </c>
      <c r="G26" s="13">
        <v>418300</v>
      </c>
      <c r="H26" s="13">
        <v>-37000</v>
      </c>
      <c r="I26" s="13">
        <v>-381200</v>
      </c>
      <c r="J26" s="13">
        <v>344200</v>
      </c>
      <c r="K26" s="13"/>
    </row>
    <row r="27" spans="3:11" x14ac:dyDescent="0.2">
      <c r="C27" s="11" t="s">
        <v>38</v>
      </c>
      <c r="D27" s="13">
        <v>-83600</v>
      </c>
      <c r="E27" s="13">
        <v>182500</v>
      </c>
      <c r="F27" s="13">
        <v>454800</v>
      </c>
      <c r="G27" s="13">
        <v>436000</v>
      </c>
      <c r="H27" s="13">
        <v>-17000</v>
      </c>
      <c r="I27" s="13">
        <v>-337800</v>
      </c>
      <c r="J27" s="13">
        <v>349700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-27000</v>
      </c>
      <c r="F32" s="13">
        <v>5500</v>
      </c>
      <c r="G32" s="13">
        <v>-62600</v>
      </c>
      <c r="H32" s="13">
        <v>-46800</v>
      </c>
      <c r="I32" s="13">
        <v>-46300</v>
      </c>
      <c r="J32" s="13">
        <v>-2700</v>
      </c>
      <c r="K32" s="13"/>
    </row>
    <row r="33" spans="2:11" x14ac:dyDescent="0.2">
      <c r="C33" s="11" t="s">
        <v>44</v>
      </c>
      <c r="D33" s="13">
        <v>-83600</v>
      </c>
      <c r="E33" s="13">
        <v>182500</v>
      </c>
      <c r="F33" s="13">
        <v>454800</v>
      </c>
      <c r="G33" s="13">
        <v>436000</v>
      </c>
      <c r="H33" s="13">
        <v>-17000</v>
      </c>
      <c r="I33" s="13">
        <v>-337800</v>
      </c>
      <c r="J33" s="13">
        <v>349700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182500</v>
      </c>
      <c r="F35" s="13">
        <v>454800</v>
      </c>
      <c r="G35" s="13">
        <v>436000</v>
      </c>
      <c r="H35" s="13">
        <v>-17000</v>
      </c>
      <c r="I35" s="13">
        <v>-337800</v>
      </c>
      <c r="J35" s="13">
        <v>349700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764900</v>
      </c>
      <c r="F41" s="13">
        <v>1109100</v>
      </c>
      <c r="G41" s="13">
        <v>1676400</v>
      </c>
      <c r="H41" s="13">
        <v>946800</v>
      </c>
      <c r="I41" s="13">
        <v>572600</v>
      </c>
      <c r="J41" s="13">
        <v>691500</v>
      </c>
      <c r="K41" s="13"/>
    </row>
    <row r="42" spans="2:11" x14ac:dyDescent="0.2">
      <c r="C42" s="11" t="s">
        <v>50</v>
      </c>
      <c r="D42" s="13">
        <v>0</v>
      </c>
      <c r="E42" s="13">
        <v>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588600</v>
      </c>
      <c r="E43" s="13">
        <v>596200</v>
      </c>
      <c r="F43" s="13">
        <v>494900</v>
      </c>
      <c r="G43" s="13">
        <v>584500</v>
      </c>
      <c r="H43" s="13">
        <v>686200</v>
      </c>
      <c r="I43" s="13">
        <v>975200</v>
      </c>
      <c r="J43" s="13">
        <v>1330000</v>
      </c>
      <c r="K43" s="13"/>
    </row>
    <row r="44" spans="2:11" x14ac:dyDescent="0.2">
      <c r="C44" s="11" t="s">
        <v>52</v>
      </c>
      <c r="D44" s="13">
        <v>31200</v>
      </c>
      <c r="E44" s="13">
        <v>32000</v>
      </c>
      <c r="F44" s="13">
        <v>36700</v>
      </c>
      <c r="G44" s="13">
        <v>39000</v>
      </c>
      <c r="H44" s="13">
        <v>46100</v>
      </c>
      <c r="I44" s="13">
        <v>59100</v>
      </c>
      <c r="J44" s="13">
        <v>66500</v>
      </c>
      <c r="K44" s="13"/>
    </row>
    <row r="45" spans="2:11" x14ac:dyDescent="0.2">
      <c r="C45" s="11" t="s">
        <v>53</v>
      </c>
      <c r="D45" s="13">
        <v>591100</v>
      </c>
      <c r="E45" s="13">
        <v>687300</v>
      </c>
      <c r="F45" s="13">
        <v>541700</v>
      </c>
      <c r="G45" s="13">
        <v>265400</v>
      </c>
      <c r="H45" s="13">
        <v>347200</v>
      </c>
      <c r="I45" s="13">
        <v>554900</v>
      </c>
      <c r="J45" s="13">
        <v>816300</v>
      </c>
      <c r="K45" s="13"/>
    </row>
    <row r="46" spans="2:11" x14ac:dyDescent="0.2">
      <c r="C46" s="11" t="s">
        <v>54</v>
      </c>
      <c r="D46" s="13">
        <v>1608600</v>
      </c>
      <c r="E46" s="13">
        <v>2096300</v>
      </c>
      <c r="F46" s="13">
        <v>2182400</v>
      </c>
      <c r="G46" s="13">
        <v>2565300</v>
      </c>
      <c r="H46" s="13">
        <v>2026300</v>
      </c>
      <c r="I46" s="13">
        <v>2161800</v>
      </c>
      <c r="J46" s="13">
        <v>2884300</v>
      </c>
      <c r="K46" s="13"/>
    </row>
    <row r="47" spans="2:11" x14ac:dyDescent="0.2">
      <c r="C47" s="11" t="s">
        <v>55</v>
      </c>
      <c r="D47" s="13">
        <v>80600</v>
      </c>
      <c r="E47" s="13">
        <v>90800</v>
      </c>
      <c r="F47" s="13">
        <v>69400</v>
      </c>
      <c r="G47" s="13">
        <v>412900</v>
      </c>
      <c r="H47" s="13">
        <v>469200</v>
      </c>
      <c r="I47" s="13">
        <v>502100</v>
      </c>
      <c r="J47" s="13">
        <v>447000</v>
      </c>
      <c r="K47" s="13"/>
    </row>
    <row r="48" spans="2:11" x14ac:dyDescent="0.2">
      <c r="C48" s="11" t="s">
        <v>56</v>
      </c>
      <c r="D48" s="13">
        <v>4750100</v>
      </c>
      <c r="E48" s="13">
        <v>4568900</v>
      </c>
      <c r="F48" s="13">
        <v>4688100</v>
      </c>
      <c r="G48" s="13">
        <v>4123500</v>
      </c>
      <c r="H48" s="13">
        <v>4559000</v>
      </c>
      <c r="I48" s="13">
        <v>4565000</v>
      </c>
      <c r="J48" s="13">
        <v>4307100</v>
      </c>
      <c r="K48" s="13"/>
    </row>
    <row r="49" spans="3:11" x14ac:dyDescent="0.2">
      <c r="C49" s="11" t="s">
        <v>57</v>
      </c>
      <c r="D49" s="13">
        <v>747400</v>
      </c>
      <c r="E49" s="13">
        <v>783200</v>
      </c>
      <c r="F49" s="13">
        <v>781800</v>
      </c>
      <c r="G49" s="13">
        <v>662600</v>
      </c>
      <c r="H49" s="13">
        <v>785400</v>
      </c>
      <c r="I49" s="13">
        <v>1343500</v>
      </c>
      <c r="J49" s="13">
        <v>2611400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29700</v>
      </c>
      <c r="F52" s="13">
        <v>23000</v>
      </c>
      <c r="G52" s="13">
        <v>38700</v>
      </c>
      <c r="H52" s="13">
        <v>14300</v>
      </c>
      <c r="I52" s="13">
        <v>52000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7224200</v>
      </c>
      <c r="E54" s="13">
        <v>7568900</v>
      </c>
      <c r="F54" s="13">
        <v>7744700</v>
      </c>
      <c r="G54" s="13">
        <v>7803000</v>
      </c>
      <c r="H54" s="13">
        <v>7854200</v>
      </c>
      <c r="I54" s="13">
        <v>8624400</v>
      </c>
      <c r="J54" s="13">
        <v>10316300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188400</v>
      </c>
      <c r="F57" s="13">
        <v>142600</v>
      </c>
      <c r="G57" s="13">
        <v>96400</v>
      </c>
      <c r="H57" s="13">
        <v>131800</v>
      </c>
      <c r="I57" s="13">
        <v>284400</v>
      </c>
      <c r="J57" s="13">
        <v>272700</v>
      </c>
      <c r="K57" s="13"/>
    </row>
    <row r="58" spans="3:11" x14ac:dyDescent="0.2">
      <c r="C58" s="11" t="s">
        <v>66</v>
      </c>
      <c r="D58" s="13">
        <v>118600</v>
      </c>
      <c r="E58" s="13">
        <v>24600</v>
      </c>
      <c r="F58" s="13">
        <v>24500</v>
      </c>
      <c r="G58" s="13">
        <v>427300</v>
      </c>
      <c r="H58" s="13">
        <v>0</v>
      </c>
      <c r="I58" s="13">
        <v>1900</v>
      </c>
      <c r="J58" s="13">
        <v>275400</v>
      </c>
      <c r="K58" s="13"/>
    </row>
    <row r="59" spans="3:11" x14ac:dyDescent="0.2">
      <c r="C59" s="11" t="s">
        <v>67</v>
      </c>
      <c r="D59" s="13">
        <v>981300</v>
      </c>
      <c r="E59" s="13">
        <v>1187800</v>
      </c>
      <c r="F59" s="13">
        <v>1143300</v>
      </c>
      <c r="G59" s="13">
        <v>1538900</v>
      </c>
      <c r="H59" s="13">
        <v>1642100</v>
      </c>
      <c r="I59" s="13">
        <v>1916900</v>
      </c>
      <c r="J59" s="13">
        <v>2423000</v>
      </c>
      <c r="K59" s="13"/>
    </row>
    <row r="60" spans="3:11" x14ac:dyDescent="0.2">
      <c r="C60" s="11" t="s">
        <v>68</v>
      </c>
      <c r="D60" s="13">
        <v>1264900</v>
      </c>
      <c r="E60" s="13">
        <v>1400800</v>
      </c>
      <c r="F60" s="13">
        <v>1310400</v>
      </c>
      <c r="G60" s="13">
        <v>2062600</v>
      </c>
      <c r="H60" s="13">
        <v>1773900</v>
      </c>
      <c r="I60" s="13">
        <v>2203200</v>
      </c>
      <c r="J60" s="13">
        <v>2776600</v>
      </c>
      <c r="K60" s="13"/>
    </row>
    <row r="61" spans="3:11" x14ac:dyDescent="0.2">
      <c r="C61" s="11" t="s">
        <v>69</v>
      </c>
      <c r="D61" s="13">
        <v>460200</v>
      </c>
      <c r="E61" s="13">
        <v>233600</v>
      </c>
      <c r="F61" s="13">
        <v>258200</v>
      </c>
      <c r="G61" s="13">
        <v>0</v>
      </c>
      <c r="H61" s="13">
        <v>523900</v>
      </c>
      <c r="I61" s="13">
        <v>576200</v>
      </c>
      <c r="J61" s="13">
        <v>641400</v>
      </c>
      <c r="K61" s="13"/>
    </row>
    <row r="62" spans="3:11" x14ac:dyDescent="0.2">
      <c r="C62" s="11" t="s">
        <v>70</v>
      </c>
      <c r="D62" s="13">
        <v>136100</v>
      </c>
      <c r="E62" s="13">
        <v>212700</v>
      </c>
      <c r="F62" s="13">
        <v>235100</v>
      </c>
      <c r="G62" s="13">
        <v>203800</v>
      </c>
      <c r="H62" s="13">
        <v>210200</v>
      </c>
      <c r="I62" s="13">
        <v>283300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1895500</v>
      </c>
      <c r="E66" s="13">
        <v>1885500</v>
      </c>
      <c r="F66" s="13">
        <v>1852100</v>
      </c>
      <c r="G66" s="13">
        <v>2219500</v>
      </c>
      <c r="H66" s="13">
        <v>2477100</v>
      </c>
      <c r="I66" s="13">
        <v>3037500</v>
      </c>
      <c r="J66" s="13">
        <v>3764700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2825200</v>
      </c>
      <c r="E72" s="13">
        <v>2915500</v>
      </c>
      <c r="F72" s="13">
        <v>2747500</v>
      </c>
      <c r="G72" s="13">
        <v>2421900</v>
      </c>
      <c r="H72" s="13">
        <v>1983900</v>
      </c>
      <c r="I72" s="13">
        <v>1984900</v>
      </c>
      <c r="J72" s="13">
        <v>2331400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5328700</v>
      </c>
      <c r="E76" s="13">
        <v>5683400</v>
      </c>
      <c r="F76" s="13">
        <v>5892600</v>
      </c>
      <c r="G76" s="13">
        <v>5583500</v>
      </c>
      <c r="H76" s="13">
        <v>5377100</v>
      </c>
      <c r="I76" s="13">
        <v>5586900</v>
      </c>
      <c r="J76" s="13">
        <v>6551600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-83600</v>
      </c>
      <c r="E81" s="13">
        <v>182500</v>
      </c>
      <c r="F81" s="13">
        <v>454800</v>
      </c>
      <c r="G81" s="13">
        <v>436000</v>
      </c>
      <c r="H81" s="13">
        <v>-17000</v>
      </c>
      <c r="I81" s="13">
        <v>-337800</v>
      </c>
      <c r="J81" s="13">
        <v>349700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420400</v>
      </c>
      <c r="F83" s="13">
        <v>414900</v>
      </c>
      <c r="G83" s="13">
        <v>361800</v>
      </c>
      <c r="H83" s="13">
        <v>393600</v>
      </c>
      <c r="I83" s="13">
        <v>403700</v>
      </c>
      <c r="J83" s="13">
        <v>366600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425800</v>
      </c>
      <c r="F89" s="13">
        <v>203000</v>
      </c>
      <c r="G89" s="13">
        <v>1045600</v>
      </c>
      <c r="H89" s="13">
        <v>1048600</v>
      </c>
      <c r="I89" s="13">
        <v>1449700</v>
      </c>
      <c r="J89" s="13">
        <v>1032500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-239900</v>
      </c>
      <c r="E91" s="13">
        <v>-237900</v>
      </c>
      <c r="F91" s="13">
        <v>-146700</v>
      </c>
      <c r="G91" s="13">
        <v>-300300</v>
      </c>
      <c r="H91" s="13">
        <v>-639200</v>
      </c>
      <c r="I91" s="13">
        <v>-861200</v>
      </c>
      <c r="J91" s="13">
        <v>-787500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-274200</v>
      </c>
      <c r="E94" s="13">
        <v>-425200</v>
      </c>
      <c r="F94" s="13">
        <v>-169700</v>
      </c>
      <c r="G94" s="13">
        <v>-198900</v>
      </c>
      <c r="H94" s="13">
        <v>-554000</v>
      </c>
      <c r="I94" s="13">
        <v>-827800</v>
      </c>
      <c r="J94" s="13">
        <v>-824300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-204300</v>
      </c>
      <c r="F96" s="13">
        <v>-191100</v>
      </c>
      <c r="G96" s="13">
        <v>0</v>
      </c>
      <c r="H96" s="13">
        <v>0</v>
      </c>
      <c r="I96" s="13">
        <v>-194600</v>
      </c>
      <c r="J96" s="13">
        <v>-199300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-447200</v>
      </c>
      <c r="E100" s="13">
        <v>-335300</v>
      </c>
      <c r="F100" s="13">
        <v>-602000</v>
      </c>
      <c r="G100" s="13">
        <v>-121200</v>
      </c>
      <c r="H100" s="13">
        <v>-95600</v>
      </c>
      <c r="I100" s="13">
        <v>-720200</v>
      </c>
      <c r="J100" s="13">
        <v>-821100</v>
      </c>
      <c r="K100" s="13"/>
    </row>
    <row r="101" spans="3:11" x14ac:dyDescent="0.2">
      <c r="C101" s="11" t="s">
        <v>19</v>
      </c>
      <c r="D101" s="13">
        <v>-2300</v>
      </c>
      <c r="E101" s="13">
        <v>-9500</v>
      </c>
      <c r="F101" s="13">
        <v>1400</v>
      </c>
      <c r="G101" s="13">
        <v>4100</v>
      </c>
      <c r="H101" s="13">
        <v>-24800</v>
      </c>
      <c r="I101" s="13">
        <v>-20600</v>
      </c>
      <c r="J101" s="13">
        <v>-9700</v>
      </c>
      <c r="K101" s="13"/>
    </row>
    <row r="102" spans="3:11" x14ac:dyDescent="0.2">
      <c r="C102" s="11" t="s">
        <v>20</v>
      </c>
      <c r="D102" s="13">
        <v>-367200</v>
      </c>
      <c r="E102" s="13">
        <v>-344200</v>
      </c>
      <c r="F102" s="13">
        <v>-567300</v>
      </c>
      <c r="G102" s="13">
        <v>729600</v>
      </c>
      <c r="H102" s="13">
        <v>374200</v>
      </c>
      <c r="I102" s="13">
        <v>-118900</v>
      </c>
      <c r="J102" s="13">
        <v>-622600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11003100</v>
      </c>
      <c r="E8" s="13">
        <v>11047200</v>
      </c>
      <c r="F8" s="13">
        <v>10087900</v>
      </c>
      <c r="G8" s="13">
        <v>11761800</v>
      </c>
      <c r="H8" s="13">
        <v>8614300</v>
      </c>
      <c r="I8" s="13">
        <v>9687100</v>
      </c>
      <c r="J8" s="13">
        <v>6938800</v>
      </c>
      <c r="K8" s="13"/>
    </row>
    <row r="9" spans="1:11" x14ac:dyDescent="0.2">
      <c r="C9" s="11" t="s">
        <v>22</v>
      </c>
      <c r="D9" s="13">
        <v>5218300</v>
      </c>
      <c r="E9" s="13">
        <v>5643600</v>
      </c>
      <c r="F9" s="13">
        <v>5473400</v>
      </c>
      <c r="G9" s="13">
        <v>7280800</v>
      </c>
      <c r="H9" s="13">
        <v>5029200</v>
      </c>
      <c r="I9" s="13">
        <v>5803100</v>
      </c>
      <c r="J9" s="13">
        <v>3857700</v>
      </c>
      <c r="K9" s="13"/>
    </row>
    <row r="10" spans="1:11" x14ac:dyDescent="0.2">
      <c r="C10" s="11" t="s">
        <v>23</v>
      </c>
      <c r="D10" s="13">
        <v>5784800</v>
      </c>
      <c r="E10" s="13">
        <v>5403600</v>
      </c>
      <c r="F10" s="13">
        <v>4614500</v>
      </c>
      <c r="G10" s="13">
        <v>4481000</v>
      </c>
      <c r="H10" s="13">
        <v>3585100</v>
      </c>
      <c r="I10" s="13">
        <v>3884000</v>
      </c>
      <c r="J10" s="13">
        <v>3081100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4502900</v>
      </c>
      <c r="E17" s="13">
        <v>4439700</v>
      </c>
      <c r="F17" s="13">
        <v>4498000</v>
      </c>
      <c r="G17" s="13">
        <v>6908600</v>
      </c>
      <c r="H17" s="13">
        <v>4259000</v>
      </c>
      <c r="I17" s="13">
        <v>4899900</v>
      </c>
      <c r="J17" s="13">
        <v>1974300</v>
      </c>
      <c r="K17" s="13"/>
    </row>
    <row r="18" spans="3:11" x14ac:dyDescent="0.2">
      <c r="C18" s="11" t="s">
        <v>30</v>
      </c>
      <c r="D18" s="13">
        <v>6500200</v>
      </c>
      <c r="E18" s="13">
        <v>6607500</v>
      </c>
      <c r="F18" s="13">
        <v>5589900</v>
      </c>
      <c r="G18" s="13">
        <v>4853200</v>
      </c>
      <c r="H18" s="13">
        <v>4355300</v>
      </c>
      <c r="I18" s="13">
        <v>4787200</v>
      </c>
      <c r="J18" s="13">
        <v>4964400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840900</v>
      </c>
      <c r="E20" s="13">
        <v>1301900</v>
      </c>
      <c r="F20" s="13">
        <v>1011800</v>
      </c>
      <c r="G20" s="13">
        <v>567300</v>
      </c>
      <c r="H20" s="13">
        <v>741400</v>
      </c>
      <c r="I20" s="13">
        <v>728000</v>
      </c>
      <c r="J20" s="13">
        <v>802100</v>
      </c>
      <c r="K20" s="13"/>
    </row>
    <row r="21" spans="3:11" x14ac:dyDescent="0.2">
      <c r="C21" s="11" t="s">
        <v>33</v>
      </c>
      <c r="D21" s="13">
        <v>7716600</v>
      </c>
      <c r="E21" s="13">
        <v>8168200</v>
      </c>
      <c r="F21" s="13">
        <v>6851800</v>
      </c>
      <c r="G21" s="13">
        <v>5672000</v>
      </c>
      <c r="H21" s="13">
        <v>5351100</v>
      </c>
      <c r="I21" s="13">
        <v>5757400</v>
      </c>
      <c r="J21" s="13">
        <v>5988800</v>
      </c>
      <c r="K21" s="13"/>
    </row>
    <row r="22" spans="3:11" x14ac:dyDescent="0.2">
      <c r="C22" s="11" t="s">
        <v>34</v>
      </c>
      <c r="D22" s="13">
        <v>313300</v>
      </c>
      <c r="E22" s="13">
        <v>253100</v>
      </c>
      <c r="F22" s="13">
        <v>252200</v>
      </c>
      <c r="G22" s="13">
        <v>288600</v>
      </c>
      <c r="H22" s="13">
        <v>306700</v>
      </c>
      <c r="I22" s="13">
        <v>287300</v>
      </c>
      <c r="J22" s="13">
        <v>53700</v>
      </c>
      <c r="K22" s="13"/>
    </row>
    <row r="23" spans="3:11" x14ac:dyDescent="0.2">
      <c r="C23" s="11" t="s">
        <v>35</v>
      </c>
      <c r="D23" s="13">
        <v>7027800</v>
      </c>
      <c r="E23" s="13">
        <v>7656300</v>
      </c>
      <c r="F23" s="13">
        <v>6349500</v>
      </c>
      <c r="G23" s="13">
        <v>5132000</v>
      </c>
      <c r="H23" s="13">
        <v>4790000</v>
      </c>
      <c r="I23" s="13">
        <v>5228000</v>
      </c>
      <c r="J23" s="13">
        <v>5712800</v>
      </c>
      <c r="K23" s="13"/>
    </row>
    <row r="24" spans="3:11" x14ac:dyDescent="0.2">
      <c r="C24" s="11" t="s">
        <v>36</v>
      </c>
      <c r="D24" s="13">
        <v>1093100</v>
      </c>
      <c r="E24" s="13">
        <v>1083800</v>
      </c>
      <c r="F24" s="13">
        <v>870700</v>
      </c>
      <c r="G24" s="13">
        <v>824200</v>
      </c>
      <c r="H24" s="13">
        <v>615400</v>
      </c>
      <c r="I24" s="13">
        <v>799100</v>
      </c>
      <c r="J24" s="13">
        <v>431100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5934700</v>
      </c>
      <c r="E26" s="13">
        <v>6572600</v>
      </c>
      <c r="F26" s="13">
        <v>5478900</v>
      </c>
      <c r="G26" s="13">
        <v>4307800</v>
      </c>
      <c r="H26" s="13">
        <v>4174600</v>
      </c>
      <c r="I26" s="13">
        <v>4428900</v>
      </c>
      <c r="J26" s="13">
        <v>5281800</v>
      </c>
      <c r="K26" s="13"/>
    </row>
    <row r="27" spans="3:11" x14ac:dyDescent="0.2">
      <c r="C27" s="11" t="s">
        <v>38</v>
      </c>
      <c r="D27" s="13">
        <v>5793200</v>
      </c>
      <c r="E27" s="13">
        <v>6443200</v>
      </c>
      <c r="F27" s="13">
        <v>5389500</v>
      </c>
      <c r="G27" s="13">
        <v>4213600</v>
      </c>
      <c r="H27" s="13">
        <v>4009300</v>
      </c>
      <c r="I27" s="13">
        <v>4323700</v>
      </c>
      <c r="J27" s="13">
        <v>5202000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-840900</v>
      </c>
      <c r="E32" s="13">
        <v>-1301900</v>
      </c>
      <c r="F32" s="13">
        <v>-1011800</v>
      </c>
      <c r="G32" s="13">
        <v>-567300</v>
      </c>
      <c r="H32" s="13">
        <v>-741400</v>
      </c>
      <c r="I32" s="13">
        <v>-728000</v>
      </c>
      <c r="J32" s="13">
        <v>-802100</v>
      </c>
      <c r="K32" s="13"/>
    </row>
    <row r="33" spans="2:11" x14ac:dyDescent="0.2">
      <c r="C33" s="11" t="s">
        <v>44</v>
      </c>
      <c r="D33" s="13">
        <v>5793200</v>
      </c>
      <c r="E33" s="13">
        <v>6443200</v>
      </c>
      <c r="F33" s="13">
        <v>5389500</v>
      </c>
      <c r="G33" s="13">
        <v>4213600</v>
      </c>
      <c r="H33" s="13">
        <v>4009300</v>
      </c>
      <c r="I33" s="13">
        <v>4323700</v>
      </c>
      <c r="J33" s="13">
        <v>5202000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5793200</v>
      </c>
      <c r="E35" s="13">
        <v>6443200</v>
      </c>
      <c r="F35" s="13">
        <v>5389500</v>
      </c>
      <c r="G35" s="13">
        <v>4213600</v>
      </c>
      <c r="H35" s="13">
        <v>4009300</v>
      </c>
      <c r="I35" s="13">
        <v>4323700</v>
      </c>
      <c r="J35" s="13">
        <v>5202000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2843300</v>
      </c>
      <c r="E41" s="13">
        <v>3366800</v>
      </c>
      <c r="F41" s="13">
        <v>4035000</v>
      </c>
      <c r="G41" s="13">
        <v>3876800</v>
      </c>
      <c r="H41" s="13">
        <v>4201000</v>
      </c>
      <c r="I41" s="13">
        <v>2390500</v>
      </c>
      <c r="J41" s="13">
        <v>2125100</v>
      </c>
      <c r="K41" s="13"/>
    </row>
    <row r="42" spans="2:11" x14ac:dyDescent="0.2">
      <c r="C42" s="11" t="s">
        <v>50</v>
      </c>
      <c r="D42" s="13">
        <v>142300</v>
      </c>
      <c r="E42" s="13">
        <v>110800</v>
      </c>
      <c r="F42" s="13">
        <v>103000</v>
      </c>
      <c r="G42" s="13">
        <v>144200</v>
      </c>
      <c r="H42" s="13">
        <v>115300</v>
      </c>
      <c r="I42" s="13">
        <v>96400</v>
      </c>
      <c r="J42" s="13">
        <v>91000</v>
      </c>
      <c r="K42" s="13"/>
    </row>
    <row r="43" spans="2:11" x14ac:dyDescent="0.2">
      <c r="C43" s="11" t="s">
        <v>51</v>
      </c>
      <c r="D43" s="13">
        <v>2943100</v>
      </c>
      <c r="E43" s="13">
        <v>2582200</v>
      </c>
      <c r="F43" s="13">
        <v>2247800</v>
      </c>
      <c r="G43" s="13">
        <v>3124300</v>
      </c>
      <c r="H43" s="13">
        <v>2115400</v>
      </c>
      <c r="I43" s="13">
        <v>2376800</v>
      </c>
      <c r="J43" s="13">
        <v>1845400</v>
      </c>
      <c r="K43" s="13"/>
    </row>
    <row r="44" spans="2:11" x14ac:dyDescent="0.2">
      <c r="C44" s="11" t="s">
        <v>52</v>
      </c>
      <c r="D44" s="13">
        <v>25347700</v>
      </c>
      <c r="E44" s="13">
        <v>22940700</v>
      </c>
      <c r="F44" s="13">
        <v>18947000</v>
      </c>
      <c r="G44" s="13">
        <v>18764700</v>
      </c>
      <c r="H44" s="13">
        <v>19358700</v>
      </c>
      <c r="I44" s="13">
        <v>19315300</v>
      </c>
      <c r="J44" s="13">
        <v>39600</v>
      </c>
      <c r="K44" s="13"/>
    </row>
    <row r="45" spans="2:11" x14ac:dyDescent="0.2">
      <c r="C45" s="11" t="s">
        <v>53</v>
      </c>
      <c r="D45" s="13" t="s">
        <v>92</v>
      </c>
      <c r="E45" s="13">
        <v>65400</v>
      </c>
      <c r="F45" s="13">
        <v>50400</v>
      </c>
      <c r="G45" s="13">
        <v>104200</v>
      </c>
      <c r="H45" s="13">
        <v>554000</v>
      </c>
      <c r="I45" s="13">
        <v>641500</v>
      </c>
      <c r="J45" s="13">
        <v>17653300</v>
      </c>
      <c r="K45" s="13"/>
    </row>
    <row r="46" spans="2:11" x14ac:dyDescent="0.2">
      <c r="C46" s="11" t="s">
        <v>54</v>
      </c>
      <c r="D46" s="13">
        <v>31276400</v>
      </c>
      <c r="E46" s="13">
        <v>29065900</v>
      </c>
      <c r="F46" s="13">
        <v>25383100</v>
      </c>
      <c r="G46" s="13">
        <v>26014300</v>
      </c>
      <c r="H46" s="13">
        <v>26344500</v>
      </c>
      <c r="I46" s="13">
        <v>24820500</v>
      </c>
      <c r="J46" s="13">
        <v>21754300</v>
      </c>
      <c r="K46" s="13"/>
    </row>
    <row r="47" spans="2:11" x14ac:dyDescent="0.2">
      <c r="C47" s="11" t="s">
        <v>55</v>
      </c>
      <c r="D47" s="13">
        <v>9942800</v>
      </c>
      <c r="E47" s="13">
        <v>10471800</v>
      </c>
      <c r="F47" s="13">
        <v>9314900</v>
      </c>
      <c r="G47" s="13">
        <v>8408000</v>
      </c>
      <c r="H47" s="13">
        <v>7870900</v>
      </c>
      <c r="I47" s="13">
        <v>7369100</v>
      </c>
      <c r="J47" s="13">
        <v>7445700</v>
      </c>
      <c r="K47" s="13"/>
    </row>
    <row r="48" spans="2:11" x14ac:dyDescent="0.2">
      <c r="C48" s="11" t="s">
        <v>56</v>
      </c>
      <c r="D48" s="13">
        <v>54507600</v>
      </c>
      <c r="E48" s="13">
        <v>52132300</v>
      </c>
      <c r="F48" s="13">
        <v>47086800</v>
      </c>
      <c r="G48" s="13">
        <v>44378100</v>
      </c>
      <c r="H48" s="13">
        <v>43199300</v>
      </c>
      <c r="I48" s="13">
        <v>39095100</v>
      </c>
      <c r="J48" s="13">
        <v>36336800</v>
      </c>
      <c r="K48" s="13"/>
    </row>
    <row r="49" spans="3:11" x14ac:dyDescent="0.2">
      <c r="C49" s="11" t="s">
        <v>57</v>
      </c>
      <c r="D49" s="13">
        <v>573500</v>
      </c>
      <c r="E49" s="13">
        <v>642000</v>
      </c>
      <c r="F49" s="13">
        <v>712700</v>
      </c>
      <c r="G49" s="13">
        <v>484300</v>
      </c>
      <c r="H49" s="13">
        <v>527700</v>
      </c>
      <c r="I49" s="13">
        <v>585600</v>
      </c>
      <c r="J49" s="13">
        <v>637000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96914900</v>
      </c>
      <c r="E54" s="13">
        <v>92312000</v>
      </c>
      <c r="F54" s="13">
        <v>82497500</v>
      </c>
      <c r="G54" s="13">
        <v>79284700</v>
      </c>
      <c r="H54" s="13">
        <v>77942300</v>
      </c>
      <c r="I54" s="13">
        <v>71870300</v>
      </c>
      <c r="J54" s="13">
        <v>66173800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</v>
      </c>
      <c r="E57" s="13">
        <v>3794300</v>
      </c>
      <c r="F57" s="13">
        <v>3296300</v>
      </c>
      <c r="G57" s="13">
        <v>3313200</v>
      </c>
      <c r="H57" s="13">
        <v>2970600</v>
      </c>
      <c r="I57" s="13">
        <v>2876400</v>
      </c>
      <c r="J57" s="13">
        <v>2569700</v>
      </c>
      <c r="K57" s="13"/>
    </row>
    <row r="58" spans="3:11" x14ac:dyDescent="0.2">
      <c r="C58" s="11" t="s">
        <v>66</v>
      </c>
      <c r="D58" s="13">
        <v>1182900</v>
      </c>
      <c r="E58" s="13">
        <v>1631600</v>
      </c>
      <c r="F58" s="13">
        <v>695400</v>
      </c>
      <c r="G58" s="13">
        <v>2256000</v>
      </c>
      <c r="H58" s="13">
        <v>1395500</v>
      </c>
      <c r="I58" s="13">
        <v>1192300</v>
      </c>
      <c r="J58" s="13">
        <v>1039900</v>
      </c>
      <c r="K58" s="13"/>
    </row>
    <row r="59" spans="3:11" x14ac:dyDescent="0.2">
      <c r="C59" s="11" t="s">
        <v>67</v>
      </c>
      <c r="D59" s="13">
        <v>6944500</v>
      </c>
      <c r="E59" s="13">
        <v>3145500</v>
      </c>
      <c r="F59" s="13">
        <v>2584700</v>
      </c>
      <c r="G59" s="13">
        <v>2052100</v>
      </c>
      <c r="H59" s="13">
        <v>3082700</v>
      </c>
      <c r="I59" s="13">
        <v>1937900</v>
      </c>
      <c r="J59" s="13">
        <v>3011300</v>
      </c>
      <c r="K59" s="13"/>
    </row>
    <row r="60" spans="3:11" x14ac:dyDescent="0.2">
      <c r="C60" s="11" t="s">
        <v>68</v>
      </c>
      <c r="D60" s="13">
        <v>8502700</v>
      </c>
      <c r="E60" s="13">
        <v>8571400</v>
      </c>
      <c r="F60" s="13">
        <v>6576400</v>
      </c>
      <c r="G60" s="13">
        <v>7621300</v>
      </c>
      <c r="H60" s="13">
        <v>7448700</v>
      </c>
      <c r="I60" s="13">
        <v>6006500</v>
      </c>
      <c r="J60" s="13">
        <v>6620900</v>
      </c>
      <c r="K60" s="13"/>
    </row>
    <row r="61" spans="3:11" x14ac:dyDescent="0.2">
      <c r="C61" s="11" t="s">
        <v>69</v>
      </c>
      <c r="D61" s="13">
        <v>11074800</v>
      </c>
      <c r="E61" s="13">
        <v>10165200</v>
      </c>
      <c r="F61" s="13">
        <v>7991000</v>
      </c>
      <c r="G61" s="13">
        <v>8163700</v>
      </c>
      <c r="H61" s="13">
        <v>9330200</v>
      </c>
      <c r="I61" s="13">
        <v>9610700</v>
      </c>
      <c r="J61" s="13">
        <v>7298700</v>
      </c>
      <c r="K61" s="13"/>
    </row>
    <row r="62" spans="3:11" x14ac:dyDescent="0.2">
      <c r="C62" s="11" t="s">
        <v>70</v>
      </c>
      <c r="D62" s="13">
        <v>3045300</v>
      </c>
      <c r="E62" s="13">
        <v>2816600</v>
      </c>
      <c r="F62" s="13">
        <v>2470100</v>
      </c>
      <c r="G62" s="13">
        <v>2278600</v>
      </c>
      <c r="H62" s="13">
        <v>2224700</v>
      </c>
      <c r="I62" s="13">
        <v>2104800</v>
      </c>
      <c r="J62" s="13">
        <v>1868200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23345400</v>
      </c>
      <c r="E66" s="13">
        <v>22256100</v>
      </c>
      <c r="F66" s="13">
        <v>17713300</v>
      </c>
      <c r="G66" s="13">
        <v>18812100</v>
      </c>
      <c r="H66" s="13">
        <v>19750900</v>
      </c>
      <c r="I66" s="13">
        <v>18355000</v>
      </c>
      <c r="J66" s="13">
        <v>16383500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64050700</v>
      </c>
      <c r="E72" s="13">
        <v>60005900</v>
      </c>
      <c r="F72" s="13">
        <v>55122000</v>
      </c>
      <c r="G72" s="13">
        <v>51206400</v>
      </c>
      <c r="H72" s="13">
        <v>48283000</v>
      </c>
      <c r="I72" s="13">
        <v>45503400</v>
      </c>
      <c r="J72" s="13">
        <v>42516500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73569500</v>
      </c>
      <c r="E76" s="13">
        <v>70055900</v>
      </c>
      <c r="F76" s="13">
        <v>64784200</v>
      </c>
      <c r="G76" s="13">
        <v>60472600</v>
      </c>
      <c r="H76" s="13">
        <v>58191400</v>
      </c>
      <c r="I76" s="13">
        <v>53515300</v>
      </c>
      <c r="J76" s="13">
        <v>49790400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5793200</v>
      </c>
      <c r="E81" s="13">
        <v>6443200</v>
      </c>
      <c r="F81" s="13">
        <v>5389500</v>
      </c>
      <c r="G81" s="13">
        <v>4213600</v>
      </c>
      <c r="H81" s="13">
        <v>4009300</v>
      </c>
      <c r="I81" s="13">
        <v>4323700</v>
      </c>
      <c r="J81" s="13">
        <v>5202000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375600</v>
      </c>
      <c r="E83" s="13">
        <v>258900</v>
      </c>
      <c r="F83" s="13">
        <v>250100</v>
      </c>
      <c r="G83" s="13">
        <v>251500</v>
      </c>
      <c r="H83" s="13">
        <v>254400</v>
      </c>
      <c r="I83" s="13">
        <v>242200</v>
      </c>
      <c r="J83" s="13">
        <v>222400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2548200</v>
      </c>
      <c r="E89" s="13">
        <v>950100</v>
      </c>
      <c r="F89" s="13">
        <v>4509700</v>
      </c>
      <c r="G89" s="13">
        <v>1973000</v>
      </c>
      <c r="H89" s="13">
        <v>1708200</v>
      </c>
      <c r="I89" s="13">
        <v>-412400</v>
      </c>
      <c r="J89" s="13">
        <v>2344800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-1623000</v>
      </c>
      <c r="E91" s="13">
        <v>-2990900</v>
      </c>
      <c r="F91" s="13">
        <v>-1186500</v>
      </c>
      <c r="G91" s="13">
        <v>-855700</v>
      </c>
      <c r="H91" s="13">
        <v>-579300</v>
      </c>
      <c r="I91" s="13">
        <v>-1804100</v>
      </c>
      <c r="J91" s="13">
        <v>-1247700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-1655700</v>
      </c>
      <c r="E94" s="13">
        <v>-3063900</v>
      </c>
      <c r="F94" s="13">
        <v>-1250700</v>
      </c>
      <c r="G94" s="13">
        <v>-750900</v>
      </c>
      <c r="H94" s="13">
        <v>-132200</v>
      </c>
      <c r="I94" s="13">
        <v>-985700</v>
      </c>
      <c r="J94" s="13">
        <v>-605600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-1756500</v>
      </c>
      <c r="E96" s="13">
        <v>-1569400</v>
      </c>
      <c r="F96" s="13">
        <v>-1456600</v>
      </c>
      <c r="G96" s="13">
        <v>-1287600</v>
      </c>
      <c r="H96" s="13">
        <v>-1225700</v>
      </c>
      <c r="I96" s="13">
        <v>-492700</v>
      </c>
      <c r="J96" s="13">
        <v>-348100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-1041300</v>
      </c>
      <c r="E100" s="13">
        <v>1815000</v>
      </c>
      <c r="F100" s="13">
        <v>-2323500</v>
      </c>
      <c r="G100" s="13">
        <v>-1295200</v>
      </c>
      <c r="H100" s="13">
        <v>-1334500</v>
      </c>
      <c r="I100" s="13">
        <v>1786900</v>
      </c>
      <c r="J100" s="13">
        <v>-1780200</v>
      </c>
      <c r="K100" s="13"/>
    </row>
    <row r="101" spans="3:11" x14ac:dyDescent="0.2">
      <c r="C101" s="11" t="s">
        <v>19</v>
      </c>
      <c r="D101" s="13">
        <v>-58200</v>
      </c>
      <c r="E101" s="13">
        <v>35700</v>
      </c>
      <c r="F101" s="13">
        <v>-10400</v>
      </c>
      <c r="G101" s="13">
        <v>-51300</v>
      </c>
      <c r="H101" s="13">
        <v>400</v>
      </c>
      <c r="I101" s="13">
        <v>-1500</v>
      </c>
      <c r="J101" s="13">
        <v>8300</v>
      </c>
      <c r="K101" s="13"/>
    </row>
    <row r="102" spans="3:11" x14ac:dyDescent="0.2">
      <c r="C102" s="11" t="s">
        <v>20</v>
      </c>
      <c r="D102" s="13">
        <v>-207000</v>
      </c>
      <c r="E102" s="13">
        <v>-263000</v>
      </c>
      <c r="F102" s="13">
        <v>925100</v>
      </c>
      <c r="G102" s="13">
        <v>-124300</v>
      </c>
      <c r="H102" s="13">
        <v>241900</v>
      </c>
      <c r="I102" s="13">
        <v>387200</v>
      </c>
      <c r="J102" s="13">
        <v>-32800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1264000</v>
      </c>
      <c r="E8" s="13">
        <v>1126800</v>
      </c>
      <c r="F8" s="13">
        <v>982600</v>
      </c>
      <c r="G8" s="13">
        <v>833800</v>
      </c>
      <c r="H8" s="13">
        <v>674700</v>
      </c>
      <c r="I8" s="13">
        <v>484300</v>
      </c>
      <c r="J8" s="13">
        <v>422700</v>
      </c>
      <c r="K8" s="13"/>
    </row>
    <row r="9" spans="1:11" x14ac:dyDescent="0.2">
      <c r="C9" s="11" t="s">
        <v>22</v>
      </c>
      <c r="D9" s="13">
        <v>530500</v>
      </c>
      <c r="E9" s="13">
        <v>711800</v>
      </c>
      <c r="F9" s="13">
        <v>616600</v>
      </c>
      <c r="G9" s="13">
        <v>345700</v>
      </c>
      <c r="H9" s="13">
        <v>271900</v>
      </c>
      <c r="I9" s="13">
        <v>201700</v>
      </c>
      <c r="J9" s="13">
        <v>178100</v>
      </c>
      <c r="K9" s="13"/>
    </row>
    <row r="10" spans="1:11" x14ac:dyDescent="0.2">
      <c r="C10" s="11" t="s">
        <v>23</v>
      </c>
      <c r="D10" s="13">
        <v>733600</v>
      </c>
      <c r="E10" s="13">
        <v>415000</v>
      </c>
      <c r="F10" s="13">
        <v>366000</v>
      </c>
      <c r="G10" s="13">
        <v>488100</v>
      </c>
      <c r="H10" s="13">
        <v>402800</v>
      </c>
      <c r="I10" s="13">
        <v>282500</v>
      </c>
      <c r="J10" s="13">
        <v>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5600</v>
      </c>
      <c r="F14" s="13">
        <v>4700</v>
      </c>
      <c r="G14" s="13">
        <v>1100</v>
      </c>
      <c r="H14" s="13">
        <v>2800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328100</v>
      </c>
      <c r="E15" s="13">
        <v>287300</v>
      </c>
      <c r="F15" s="13">
        <v>261500</v>
      </c>
      <c r="G15" s="13">
        <v>221800</v>
      </c>
      <c r="H15" s="13">
        <v>177600</v>
      </c>
      <c r="I15" s="13">
        <v>133700</v>
      </c>
      <c r="J15" s="13">
        <v>110100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951000</v>
      </c>
      <c r="E17" s="13">
        <v>866600</v>
      </c>
      <c r="F17" s="13">
        <v>769900</v>
      </c>
      <c r="G17" s="13">
        <v>674400</v>
      </c>
      <c r="H17" s="13">
        <v>525100</v>
      </c>
      <c r="I17" s="13">
        <v>392700</v>
      </c>
      <c r="J17" s="13">
        <v>328000</v>
      </c>
      <c r="K17" s="13"/>
    </row>
    <row r="18" spans="3:11" x14ac:dyDescent="0.2">
      <c r="C18" s="11" t="s">
        <v>30</v>
      </c>
      <c r="D18" s="13">
        <v>313000</v>
      </c>
      <c r="E18" s="13">
        <v>260200</v>
      </c>
      <c r="F18" s="13">
        <v>212600</v>
      </c>
      <c r="G18" s="13">
        <v>159400</v>
      </c>
      <c r="H18" s="13">
        <v>149600</v>
      </c>
      <c r="I18" s="13">
        <v>91500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122500</v>
      </c>
      <c r="F20" s="13">
        <v>127800</v>
      </c>
      <c r="G20" s="13">
        <v>-5800</v>
      </c>
      <c r="H20" s="13">
        <v>125400</v>
      </c>
      <c r="I20" s="13">
        <v>17700</v>
      </c>
      <c r="J20" s="13">
        <v>0</v>
      </c>
      <c r="K20" s="13"/>
    </row>
    <row r="21" spans="3:11" x14ac:dyDescent="0.2">
      <c r="C21" s="11" t="s">
        <v>33</v>
      </c>
      <c r="D21" s="13">
        <v>629400</v>
      </c>
      <c r="E21" s="13">
        <v>658800</v>
      </c>
      <c r="F21" s="13">
        <v>598500</v>
      </c>
      <c r="G21" s="13">
        <v>372800</v>
      </c>
      <c r="H21" s="13">
        <v>449600</v>
      </c>
      <c r="I21" s="13">
        <v>240200</v>
      </c>
      <c r="J21" s="13">
        <v>199900</v>
      </c>
      <c r="K21" s="13"/>
    </row>
    <row r="22" spans="3:11" x14ac:dyDescent="0.2">
      <c r="C22" s="11" t="s">
        <v>34</v>
      </c>
      <c r="D22" s="13">
        <v>137800</v>
      </c>
      <c r="E22" s="13">
        <v>263300</v>
      </c>
      <c r="F22" s="13">
        <v>258700</v>
      </c>
      <c r="G22" s="13">
        <v>122300</v>
      </c>
      <c r="H22" s="13">
        <v>110900</v>
      </c>
      <c r="I22" s="13">
        <v>77000</v>
      </c>
      <c r="J22" s="13">
        <v>76600</v>
      </c>
      <c r="K22" s="13"/>
    </row>
    <row r="23" spans="3:11" x14ac:dyDescent="0.2">
      <c r="C23" s="11" t="s">
        <v>35</v>
      </c>
      <c r="D23" s="13">
        <v>176900</v>
      </c>
      <c r="E23" s="13">
        <v>119500</v>
      </c>
      <c r="F23" s="13">
        <v>81700</v>
      </c>
      <c r="G23" s="13">
        <v>31300</v>
      </c>
      <c r="H23" s="13">
        <v>164100</v>
      </c>
      <c r="I23" s="13">
        <v>32200</v>
      </c>
      <c r="J23" s="13">
        <v>18100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-100</v>
      </c>
      <c r="G24" s="13">
        <v>300</v>
      </c>
      <c r="H24" s="13">
        <v>1200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119400</v>
      </c>
      <c r="F26" s="13">
        <v>81800</v>
      </c>
      <c r="G26" s="13">
        <v>31000</v>
      </c>
      <c r="H26" s="13">
        <v>163000</v>
      </c>
      <c r="I26" s="13">
        <v>32000</v>
      </c>
      <c r="J26" s="13">
        <v>17900</v>
      </c>
      <c r="K26" s="13"/>
    </row>
    <row r="27" spans="3:11" x14ac:dyDescent="0.2">
      <c r="C27" s="11" t="s">
        <v>38</v>
      </c>
      <c r="D27" s="13">
        <v>160300</v>
      </c>
      <c r="E27" s="13">
        <v>105500</v>
      </c>
      <c r="F27" s="13">
        <v>65000</v>
      </c>
      <c r="G27" s="13">
        <v>17400</v>
      </c>
      <c r="H27" s="13">
        <v>137300</v>
      </c>
      <c r="I27" s="13">
        <v>22400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-122500</v>
      </c>
      <c r="F32" s="13">
        <v>-127800</v>
      </c>
      <c r="G32" s="13">
        <v>5800</v>
      </c>
      <c r="H32" s="13">
        <v>-125400</v>
      </c>
      <c r="I32" s="13">
        <v>-17700</v>
      </c>
      <c r="J32" s="13">
        <v>0</v>
      </c>
      <c r="K32" s="13"/>
    </row>
    <row r="33" spans="2:11" x14ac:dyDescent="0.2">
      <c r="C33" s="11" t="s">
        <v>44</v>
      </c>
      <c r="D33" s="13">
        <v>160300</v>
      </c>
      <c r="E33" s="13">
        <v>105500</v>
      </c>
      <c r="F33" s="13">
        <v>65000</v>
      </c>
      <c r="G33" s="13">
        <v>17400</v>
      </c>
      <c r="H33" s="13">
        <v>137300</v>
      </c>
      <c r="I33" s="13">
        <v>22400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160300</v>
      </c>
      <c r="E35" s="13">
        <v>105500</v>
      </c>
      <c r="F35" s="13">
        <v>65000</v>
      </c>
      <c r="G35" s="13">
        <v>17400</v>
      </c>
      <c r="H35" s="13">
        <v>137300</v>
      </c>
      <c r="I35" s="13">
        <v>22400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50300</v>
      </c>
      <c r="F41" s="13">
        <v>10100</v>
      </c>
      <c r="G41" s="13">
        <v>8200</v>
      </c>
      <c r="H41" s="13">
        <v>45100</v>
      </c>
      <c r="I41" s="13">
        <v>83500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154200</v>
      </c>
      <c r="F43" s="13">
        <v>175900</v>
      </c>
      <c r="G43" s="13">
        <v>165700</v>
      </c>
      <c r="H43" s="13">
        <v>167300</v>
      </c>
      <c r="I43" s="13">
        <v>149000</v>
      </c>
      <c r="J43" s="13">
        <v>136700</v>
      </c>
      <c r="K43" s="13"/>
    </row>
    <row r="44" spans="2:11" x14ac:dyDescent="0.2">
      <c r="C44" s="11" t="s">
        <v>52</v>
      </c>
      <c r="D44" s="13">
        <v>62100</v>
      </c>
      <c r="E44" s="13">
        <v>49200</v>
      </c>
      <c r="F44" s="13">
        <v>30400</v>
      </c>
      <c r="G44" s="13">
        <v>21600</v>
      </c>
      <c r="H44" s="13">
        <v>14800</v>
      </c>
      <c r="I44" s="13">
        <v>8900</v>
      </c>
      <c r="J44" s="13">
        <v>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209300</v>
      </c>
      <c r="E47" s="13">
        <v>112800</v>
      </c>
      <c r="F47" s="13">
        <v>115800</v>
      </c>
      <c r="G47" s="13">
        <v>59300</v>
      </c>
      <c r="H47" s="13">
        <v>20400</v>
      </c>
      <c r="I47" s="13">
        <v>25900</v>
      </c>
      <c r="J47" s="13">
        <v>25500</v>
      </c>
      <c r="K47" s="13"/>
    </row>
    <row r="48" spans="2:11" x14ac:dyDescent="0.2">
      <c r="C48" s="11" t="s">
        <v>56</v>
      </c>
      <c r="D48" s="13">
        <v>7288800</v>
      </c>
      <c r="E48" s="13">
        <v>6118300</v>
      </c>
      <c r="F48" s="13">
        <v>5645400</v>
      </c>
      <c r="G48" s="13">
        <v>5469500</v>
      </c>
      <c r="H48" s="13">
        <v>3721100</v>
      </c>
      <c r="I48" s="13">
        <v>2568200</v>
      </c>
      <c r="J48" s="13">
        <v>1755100</v>
      </c>
      <c r="K48" s="13"/>
    </row>
    <row r="49" spans="3:11" x14ac:dyDescent="0.2">
      <c r="C49" s="11" t="s">
        <v>57</v>
      </c>
      <c r="D49" s="13">
        <v>67500</v>
      </c>
      <c r="E49" s="13">
        <v>88300</v>
      </c>
      <c r="F49" s="13">
        <v>86500</v>
      </c>
      <c r="G49" s="13">
        <v>99800</v>
      </c>
      <c r="H49" s="13">
        <v>44000</v>
      </c>
      <c r="I49" s="13">
        <v>30100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7802100</v>
      </c>
      <c r="E54" s="13">
        <v>6710000</v>
      </c>
      <c r="F54" s="13">
        <v>6112000</v>
      </c>
      <c r="G54" s="13">
        <v>5870800</v>
      </c>
      <c r="H54" s="13">
        <v>4181800</v>
      </c>
      <c r="I54" s="13">
        <v>2937700</v>
      </c>
      <c r="J54" s="13">
        <v>1994900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>
        <v>63200</v>
      </c>
      <c r="F59" s="13">
        <v>55200</v>
      </c>
      <c r="G59" s="13">
        <v>51900</v>
      </c>
      <c r="H59" s="13">
        <v>41300</v>
      </c>
      <c r="I59" s="13">
        <v>35100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3438500</v>
      </c>
      <c r="E61" s="13">
        <v>3124300</v>
      </c>
      <c r="F61" s="13">
        <v>3079200</v>
      </c>
      <c r="G61" s="13">
        <v>3110000</v>
      </c>
      <c r="H61" s="13">
        <v>2336300</v>
      </c>
      <c r="I61" s="13">
        <v>1832100</v>
      </c>
      <c r="J61" s="13">
        <v>1492800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3931400</v>
      </c>
      <c r="E66" s="13">
        <v>3561600</v>
      </c>
      <c r="F66" s="13">
        <v>3470500</v>
      </c>
      <c r="G66" s="13">
        <v>3508200</v>
      </c>
      <c r="H66" s="13">
        <v>2643200</v>
      </c>
      <c r="I66" s="13">
        <v>2027200</v>
      </c>
      <c r="J66" s="13">
        <v>1626600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50900</v>
      </c>
      <c r="E70" s="13">
        <v>41600</v>
      </c>
      <c r="F70" s="13">
        <v>43100</v>
      </c>
      <c r="G70" s="13">
        <v>67000</v>
      </c>
      <c r="H70" s="13">
        <v>82800</v>
      </c>
      <c r="I70" s="13">
        <v>32400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-1393100</v>
      </c>
      <c r="E72" s="13">
        <v>-1288500</v>
      </c>
      <c r="F72" s="13">
        <v>-1162000</v>
      </c>
      <c r="G72" s="13">
        <v>-1023400</v>
      </c>
      <c r="H72" s="13">
        <v>-864100</v>
      </c>
      <c r="I72" s="13">
        <v>-863500</v>
      </c>
      <c r="J72" s="13">
        <v>-773300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3819700</v>
      </c>
      <c r="E76" s="13">
        <v>3106800</v>
      </c>
      <c r="F76" s="13">
        <v>2598400</v>
      </c>
      <c r="G76" s="13">
        <v>2295600</v>
      </c>
      <c r="H76" s="13">
        <v>1455800</v>
      </c>
      <c r="I76" s="13">
        <v>878100</v>
      </c>
      <c r="J76" s="13">
        <v>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160300</v>
      </c>
      <c r="E81" s="13">
        <v>105500</v>
      </c>
      <c r="F81" s="13">
        <v>65000</v>
      </c>
      <c r="G81" s="13">
        <v>17400</v>
      </c>
      <c r="H81" s="13">
        <v>137300</v>
      </c>
      <c r="I81" s="13">
        <v>22400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</v>
      </c>
      <c r="E83" s="13">
        <v>276100</v>
      </c>
      <c r="F83" s="13">
        <v>258100</v>
      </c>
      <c r="G83" s="13">
        <v>219300</v>
      </c>
      <c r="H83" s="13">
        <v>174600</v>
      </c>
      <c r="I83" s="13">
        <v>131000</v>
      </c>
      <c r="J83" s="13">
        <v>105200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363100</v>
      </c>
      <c r="F89" s="13">
        <v>258000</v>
      </c>
      <c r="G89" s="13">
        <v>241500</v>
      </c>
      <c r="H89" s="13">
        <v>182300</v>
      </c>
      <c r="I89" s="13">
        <v>133300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-472700</v>
      </c>
      <c r="E91" s="13">
        <v>-320300</v>
      </c>
      <c r="F91" s="13">
        <v>-120400</v>
      </c>
      <c r="G91" s="13">
        <v>-1487600</v>
      </c>
      <c r="H91" s="13">
        <v>-309300</v>
      </c>
      <c r="I91" s="13">
        <v>-426600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-1010500</v>
      </c>
      <c r="E94" s="13">
        <v>-733700</v>
      </c>
      <c r="F94" s="13">
        <v>-401600</v>
      </c>
      <c r="G94" s="13">
        <v>-1614500</v>
      </c>
      <c r="H94" s="13">
        <v>-413200</v>
      </c>
      <c r="I94" s="13">
        <v>-550700</v>
      </c>
      <c r="J94" s="13">
        <v>-352400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</v>
      </c>
      <c r="E96" s="13">
        <v>-242800</v>
      </c>
      <c r="F96" s="13">
        <v>-224500</v>
      </c>
      <c r="G96" s="13">
        <v>-193700</v>
      </c>
      <c r="H96" s="13">
        <v>-162500</v>
      </c>
      <c r="I96" s="13">
        <v>-121400</v>
      </c>
      <c r="J96" s="13">
        <v>-100400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505900</v>
      </c>
      <c r="E100" s="13">
        <v>409900</v>
      </c>
      <c r="F100" s="13">
        <v>141600</v>
      </c>
      <c r="G100" s="13">
        <v>1339000</v>
      </c>
      <c r="H100" s="13">
        <v>192500</v>
      </c>
      <c r="I100" s="13">
        <v>496100</v>
      </c>
      <c r="J100" s="13">
        <v>213000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38800</v>
      </c>
      <c r="F102" s="13">
        <v>-1800</v>
      </c>
      <c r="G102" s="13">
        <v>-34200</v>
      </c>
      <c r="H102" s="13">
        <v>-38400</v>
      </c>
      <c r="I102" s="13">
        <v>78700</v>
      </c>
      <c r="J102" s="13">
        <v>-24800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3400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2300</v>
      </c>
      <c r="H9" s="13">
        <v>2900</v>
      </c>
      <c r="I9" s="13">
        <v>1800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-2300</v>
      </c>
      <c r="H10" s="13">
        <v>600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3300</v>
      </c>
      <c r="I17" s="13">
        <v>2100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100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-200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-200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-200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-300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-300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>
        <v>400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1300</v>
      </c>
      <c r="H43" s="13">
        <v>1200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2100</v>
      </c>
      <c r="H46" s="13">
        <v>2000</v>
      </c>
      <c r="I46" s="13">
        <v>1900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2200</v>
      </c>
      <c r="H54" s="13">
        <v>2000</v>
      </c>
      <c r="I54" s="13">
        <v>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400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400</v>
      </c>
      <c r="H58" s="13">
        <v>500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1600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1400</v>
      </c>
      <c r="H60" s="13">
        <v>1000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1900</v>
      </c>
      <c r="H66" s="13">
        <v>1400</v>
      </c>
      <c r="I66" s="13">
        <v>2300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-1000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400</v>
      </c>
      <c r="H76" s="13">
        <v>600</v>
      </c>
      <c r="I76" s="13">
        <v>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-300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1000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-600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2222100</v>
      </c>
      <c r="E8" s="13">
        <v>2101000</v>
      </c>
      <c r="F8" s="13">
        <v>1932600</v>
      </c>
      <c r="G8" s="13">
        <v>1626100</v>
      </c>
      <c r="H8" s="13">
        <v>1432300</v>
      </c>
      <c r="I8" s="13">
        <v>1204200</v>
      </c>
      <c r="J8" s="13">
        <v>916200</v>
      </c>
      <c r="K8" s="13"/>
    </row>
    <row r="9" spans="1:11" x14ac:dyDescent="0.2">
      <c r="C9" s="11" t="s">
        <v>22</v>
      </c>
      <c r="D9" s="13">
        <v>1526300</v>
      </c>
      <c r="E9" s="13">
        <v>1475800</v>
      </c>
      <c r="F9" s="13">
        <v>1281800</v>
      </c>
      <c r="G9" s="13">
        <v>1071800</v>
      </c>
      <c r="H9" s="13">
        <v>990300</v>
      </c>
      <c r="I9" s="13">
        <v>887200</v>
      </c>
      <c r="J9" s="13">
        <v>677100</v>
      </c>
      <c r="K9" s="13"/>
    </row>
    <row r="10" spans="1:11" x14ac:dyDescent="0.2">
      <c r="C10" s="11" t="s">
        <v>23</v>
      </c>
      <c r="D10" s="13">
        <v>695800</v>
      </c>
      <c r="E10" s="13">
        <v>625200</v>
      </c>
      <c r="F10" s="13">
        <v>650800</v>
      </c>
      <c r="G10" s="13">
        <v>554300</v>
      </c>
      <c r="H10" s="13">
        <v>442000</v>
      </c>
      <c r="I10" s="13">
        <v>317100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-7700</v>
      </c>
      <c r="F14" s="13">
        <v>12500</v>
      </c>
      <c r="G14" s="13">
        <v>6800</v>
      </c>
      <c r="H14" s="13">
        <v>81200</v>
      </c>
      <c r="I14" s="13">
        <v>8600</v>
      </c>
      <c r="J14" s="13">
        <v>75300</v>
      </c>
      <c r="K14" s="13"/>
    </row>
    <row r="15" spans="1:11" x14ac:dyDescent="0.2">
      <c r="C15" s="11" t="s">
        <v>28</v>
      </c>
      <c r="D15" s="13">
        <v>217100</v>
      </c>
      <c r="E15" s="13">
        <v>204900</v>
      </c>
      <c r="F15" s="13">
        <v>179500</v>
      </c>
      <c r="G15" s="13">
        <v>149300</v>
      </c>
      <c r="H15" s="13">
        <v>119700</v>
      </c>
      <c r="I15" s="13">
        <v>87800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2023100</v>
      </c>
      <c r="E17" s="13">
        <v>1926600</v>
      </c>
      <c r="F17" s="13">
        <v>1716500</v>
      </c>
      <c r="G17" s="13">
        <v>1471400</v>
      </c>
      <c r="H17" s="13">
        <v>1368900</v>
      </c>
      <c r="I17" s="13">
        <v>1134300</v>
      </c>
      <c r="J17" s="13">
        <v>967300</v>
      </c>
      <c r="K17" s="13"/>
    </row>
    <row r="18" spans="3:11" x14ac:dyDescent="0.2">
      <c r="C18" s="11" t="s">
        <v>30</v>
      </c>
      <c r="D18" s="13">
        <v>199000</v>
      </c>
      <c r="E18" s="13">
        <v>174400</v>
      </c>
      <c r="F18" s="13">
        <v>216100</v>
      </c>
      <c r="G18" s="13">
        <v>154700</v>
      </c>
      <c r="H18" s="13">
        <v>63400</v>
      </c>
      <c r="I18" s="13">
        <v>70000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38200</v>
      </c>
      <c r="F20" s="13">
        <v>-265700</v>
      </c>
      <c r="G20" s="13">
        <v>-16300</v>
      </c>
      <c r="H20" s="13">
        <v>2000</v>
      </c>
      <c r="I20" s="13">
        <v>3400</v>
      </c>
      <c r="J20" s="13">
        <v>1700</v>
      </c>
      <c r="K20" s="13"/>
    </row>
    <row r="21" spans="3:11" x14ac:dyDescent="0.2">
      <c r="C21" s="11" t="s">
        <v>33</v>
      </c>
      <c r="D21" s="13">
        <v>417600</v>
      </c>
      <c r="E21" s="13">
        <v>421400</v>
      </c>
      <c r="F21" s="13">
        <v>143500</v>
      </c>
      <c r="G21" s="13">
        <v>299000</v>
      </c>
      <c r="H21" s="13">
        <v>190500</v>
      </c>
      <c r="I21" s="13">
        <v>168600</v>
      </c>
      <c r="J21" s="13">
        <v>26600</v>
      </c>
      <c r="K21" s="13"/>
    </row>
    <row r="22" spans="3:11" x14ac:dyDescent="0.2">
      <c r="C22" s="11" t="s">
        <v>34</v>
      </c>
      <c r="D22" s="13">
        <v>116500</v>
      </c>
      <c r="E22" s="13">
        <v>116500</v>
      </c>
      <c r="F22" s="13">
        <v>108500</v>
      </c>
      <c r="G22" s="13">
        <v>97500</v>
      </c>
      <c r="H22" s="13">
        <v>84600</v>
      </c>
      <c r="I22" s="13">
        <v>86700</v>
      </c>
      <c r="J22" s="13">
        <v>56400</v>
      </c>
      <c r="K22" s="13"/>
    </row>
    <row r="23" spans="3:11" x14ac:dyDescent="0.2">
      <c r="C23" s="11" t="s">
        <v>35</v>
      </c>
      <c r="D23" s="13">
        <v>78200</v>
      </c>
      <c r="E23" s="13">
        <v>96100</v>
      </c>
      <c r="F23" s="13">
        <v>-158200</v>
      </c>
      <c r="G23" s="13">
        <v>40800</v>
      </c>
      <c r="H23" s="13">
        <v>-19200</v>
      </c>
      <c r="I23" s="13">
        <v>-13300</v>
      </c>
      <c r="J23" s="13">
        <v>-105800</v>
      </c>
      <c r="K23" s="13"/>
    </row>
    <row r="24" spans="3:11" x14ac:dyDescent="0.2">
      <c r="C24" s="11" t="s">
        <v>36</v>
      </c>
      <c r="D24" s="13">
        <v>17100</v>
      </c>
      <c r="E24" s="13">
        <v>42100</v>
      </c>
      <c r="F24" s="13">
        <v>-67100</v>
      </c>
      <c r="G24" s="13">
        <v>-5300</v>
      </c>
      <c r="H24" s="13">
        <v>-18300</v>
      </c>
      <c r="I24" s="13">
        <v>-7000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53900</v>
      </c>
      <c r="F26" s="13">
        <v>-91100</v>
      </c>
      <c r="G26" s="13">
        <v>46100</v>
      </c>
      <c r="H26" s="13">
        <v>-900</v>
      </c>
      <c r="I26" s="13">
        <v>-6400</v>
      </c>
      <c r="J26" s="13">
        <v>-103200</v>
      </c>
      <c r="K26" s="13"/>
    </row>
    <row r="27" spans="3:11" x14ac:dyDescent="0.2">
      <c r="C27" s="11" t="s">
        <v>38</v>
      </c>
      <c r="D27" s="13">
        <v>59100</v>
      </c>
      <c r="E27" s="13">
        <v>51500</v>
      </c>
      <c r="F27" s="13">
        <v>-95100</v>
      </c>
      <c r="G27" s="13">
        <v>36800</v>
      </c>
      <c r="H27" s="13">
        <v>25300</v>
      </c>
      <c r="I27" s="13">
        <v>-8800</v>
      </c>
      <c r="J27" s="13">
        <v>-106300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-17600</v>
      </c>
      <c r="F29" s="13">
        <v>216900</v>
      </c>
      <c r="G29" s="13">
        <v>0</v>
      </c>
      <c r="H29" s="13">
        <v>2400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-38200</v>
      </c>
      <c r="F32" s="13">
        <v>265700</v>
      </c>
      <c r="G32" s="13">
        <v>16300</v>
      </c>
      <c r="H32" s="13">
        <v>-2000</v>
      </c>
      <c r="I32" s="13">
        <v>-3400</v>
      </c>
      <c r="J32" s="13">
        <v>-1700</v>
      </c>
      <c r="K32" s="13"/>
    </row>
    <row r="33" spans="2:11" x14ac:dyDescent="0.2">
      <c r="C33" s="11" t="s">
        <v>44</v>
      </c>
      <c r="D33" s="13">
        <v>59100</v>
      </c>
      <c r="E33" s="13">
        <v>33900</v>
      </c>
      <c r="F33" s="13">
        <v>121800</v>
      </c>
      <c r="G33" s="13">
        <v>36800</v>
      </c>
      <c r="H33" s="13">
        <v>27700</v>
      </c>
      <c r="I33" s="13">
        <v>-8800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33900</v>
      </c>
      <c r="F35" s="13">
        <v>121800</v>
      </c>
      <c r="G35" s="13">
        <v>36800</v>
      </c>
      <c r="H35" s="13">
        <v>27700</v>
      </c>
      <c r="I35" s="13">
        <v>-8800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128500</v>
      </c>
      <c r="F41" s="13">
        <v>383600</v>
      </c>
      <c r="G41" s="13">
        <v>143400</v>
      </c>
      <c r="H41" s="13">
        <v>186400</v>
      </c>
      <c r="I41" s="13">
        <v>13200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233100</v>
      </c>
      <c r="F43" s="13">
        <v>198300</v>
      </c>
      <c r="G43" s="13">
        <v>162400</v>
      </c>
      <c r="H43" s="13">
        <v>145500</v>
      </c>
      <c r="I43" s="13">
        <v>284700</v>
      </c>
      <c r="J43" s="13">
        <v>99300</v>
      </c>
      <c r="K43" s="13"/>
    </row>
    <row r="44" spans="2:11" x14ac:dyDescent="0.2">
      <c r="C44" s="11" t="s">
        <v>52</v>
      </c>
      <c r="D44" s="13">
        <v>204800</v>
      </c>
      <c r="E44" s="13">
        <v>213900</v>
      </c>
      <c r="F44" s="13">
        <v>194000</v>
      </c>
      <c r="G44" s="13">
        <v>165100</v>
      </c>
      <c r="H44" s="13">
        <v>135800</v>
      </c>
      <c r="I44" s="13">
        <v>121700</v>
      </c>
      <c r="J44" s="13">
        <v>107200</v>
      </c>
      <c r="K44" s="13"/>
    </row>
    <row r="45" spans="2:11" x14ac:dyDescent="0.2">
      <c r="C45" s="11" t="s">
        <v>53</v>
      </c>
      <c r="D45" s="13">
        <v>13800</v>
      </c>
      <c r="E45" s="13">
        <v>16100</v>
      </c>
      <c r="F45" s="13">
        <v>7800</v>
      </c>
      <c r="G45" s="13">
        <v>12800</v>
      </c>
      <c r="H45" s="13">
        <v>4800</v>
      </c>
      <c r="I45" s="13">
        <v>17200</v>
      </c>
      <c r="J45" s="13">
        <v>13200</v>
      </c>
      <c r="K45" s="13"/>
    </row>
    <row r="46" spans="2:11" x14ac:dyDescent="0.2">
      <c r="C46" s="11" t="s">
        <v>54</v>
      </c>
      <c r="D46" s="13">
        <v>796300</v>
      </c>
      <c r="E46" s="13">
        <v>591500</v>
      </c>
      <c r="F46" s="13">
        <v>783600</v>
      </c>
      <c r="G46" s="13">
        <v>483700</v>
      </c>
      <c r="H46" s="13">
        <v>472500</v>
      </c>
      <c r="I46" s="13">
        <v>293400</v>
      </c>
      <c r="J46" s="13">
        <v>237900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1780200</v>
      </c>
      <c r="E48" s="13">
        <v>1780100</v>
      </c>
      <c r="F48" s="13">
        <v>1615400</v>
      </c>
      <c r="G48" s="13">
        <v>1446500</v>
      </c>
      <c r="H48" s="13">
        <v>1269000</v>
      </c>
      <c r="I48" s="13">
        <v>2180600</v>
      </c>
      <c r="J48" s="13">
        <v>831800</v>
      </c>
      <c r="K48" s="13"/>
    </row>
    <row r="49" spans="3:11" x14ac:dyDescent="0.2">
      <c r="C49" s="11" t="s">
        <v>57</v>
      </c>
      <c r="D49" s="13">
        <v>1223200</v>
      </c>
      <c r="E49" s="13">
        <v>1210500</v>
      </c>
      <c r="F49" s="13">
        <v>1053200</v>
      </c>
      <c r="G49" s="13">
        <v>800200</v>
      </c>
      <c r="H49" s="13">
        <v>611400</v>
      </c>
      <c r="I49" s="13">
        <v>454600</v>
      </c>
      <c r="J49" s="13">
        <v>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275500</v>
      </c>
      <c r="F52" s="13">
        <v>335200</v>
      </c>
      <c r="G52" s="13">
        <v>51100</v>
      </c>
      <c r="H52" s="13">
        <v>43200</v>
      </c>
      <c r="I52" s="13">
        <v>48800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4067600</v>
      </c>
      <c r="E54" s="13">
        <v>3857600</v>
      </c>
      <c r="F54" s="13">
        <v>3787300</v>
      </c>
      <c r="G54" s="13">
        <v>2781500</v>
      </c>
      <c r="H54" s="13">
        <v>2396200</v>
      </c>
      <c r="I54" s="13">
        <v>1729800</v>
      </c>
      <c r="J54" s="13">
        <v>1251100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107700</v>
      </c>
      <c r="F57" s="13">
        <v>98700</v>
      </c>
      <c r="G57" s="13">
        <v>81600</v>
      </c>
      <c r="H57" s="13">
        <v>81400</v>
      </c>
      <c r="I57" s="13">
        <v>78900</v>
      </c>
      <c r="J57" s="13">
        <v>72100</v>
      </c>
      <c r="K57" s="13"/>
    </row>
    <row r="58" spans="3:11" x14ac:dyDescent="0.2">
      <c r="C58" s="11" t="s">
        <v>66</v>
      </c>
      <c r="D58" s="13">
        <v>23900</v>
      </c>
      <c r="E58" s="13">
        <v>21900</v>
      </c>
      <c r="F58" s="13">
        <v>24000</v>
      </c>
      <c r="G58" s="13">
        <v>18300</v>
      </c>
      <c r="H58" s="13">
        <v>21800</v>
      </c>
      <c r="I58" s="13">
        <v>22800</v>
      </c>
      <c r="J58" s="13">
        <v>30200</v>
      </c>
      <c r="K58" s="13"/>
    </row>
    <row r="59" spans="3:11" x14ac:dyDescent="0.2">
      <c r="C59" s="11" t="s">
        <v>67</v>
      </c>
      <c r="D59" s="13">
        <v>159000</v>
      </c>
      <c r="E59" s="13">
        <v>131000</v>
      </c>
      <c r="F59" s="13">
        <v>127200</v>
      </c>
      <c r="G59" s="13">
        <v>139500</v>
      </c>
      <c r="H59" s="13">
        <v>111300</v>
      </c>
      <c r="I59" s="13">
        <v>192500</v>
      </c>
      <c r="J59" s="13">
        <v>77100</v>
      </c>
      <c r="K59" s="13"/>
    </row>
    <row r="60" spans="3:11" x14ac:dyDescent="0.2">
      <c r="C60" s="11" t="s">
        <v>68</v>
      </c>
      <c r="D60" s="13">
        <v>299300</v>
      </c>
      <c r="E60" s="13">
        <v>260700</v>
      </c>
      <c r="F60" s="13">
        <v>250000</v>
      </c>
      <c r="G60" s="13">
        <v>239300</v>
      </c>
      <c r="H60" s="13">
        <v>214500</v>
      </c>
      <c r="I60" s="13">
        <v>213000</v>
      </c>
      <c r="J60" s="13">
        <v>179500</v>
      </c>
      <c r="K60" s="13"/>
    </row>
    <row r="61" spans="3:11" x14ac:dyDescent="0.2">
      <c r="C61" s="11" t="s">
        <v>69</v>
      </c>
      <c r="D61" s="13">
        <v>1851100</v>
      </c>
      <c r="E61" s="13">
        <v>1807500</v>
      </c>
      <c r="F61" s="13">
        <v>1810800</v>
      </c>
      <c r="G61" s="13">
        <v>1514500</v>
      </c>
      <c r="H61" s="13">
        <v>1273700</v>
      </c>
      <c r="I61" s="13">
        <v>1059600</v>
      </c>
      <c r="J61" s="13">
        <v>658800</v>
      </c>
      <c r="K61" s="13"/>
    </row>
    <row r="62" spans="3:11" x14ac:dyDescent="0.2">
      <c r="C62" s="11" t="s">
        <v>70</v>
      </c>
      <c r="D62" s="13">
        <v>472400</v>
      </c>
      <c r="E62" s="13">
        <v>447300</v>
      </c>
      <c r="F62" s="13">
        <v>454800</v>
      </c>
      <c r="G62" s="13">
        <v>167700</v>
      </c>
      <c r="H62" s="13">
        <v>140200</v>
      </c>
      <c r="I62" s="13">
        <v>136400</v>
      </c>
      <c r="J62" s="13">
        <v>101200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2640100</v>
      </c>
      <c r="E66" s="13">
        <v>2529900</v>
      </c>
      <c r="F66" s="13">
        <v>2528800</v>
      </c>
      <c r="G66" s="13">
        <v>1939400</v>
      </c>
      <c r="H66" s="13">
        <v>1767900</v>
      </c>
      <c r="I66" s="13">
        <v>1444100</v>
      </c>
      <c r="J66" s="13">
        <v>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188800</v>
      </c>
      <c r="E72" s="13">
        <v>129700</v>
      </c>
      <c r="F72" s="13">
        <v>95800</v>
      </c>
      <c r="G72" s="13">
        <v>19000</v>
      </c>
      <c r="H72" s="13">
        <v>10900</v>
      </c>
      <c r="I72" s="13">
        <v>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1427400</v>
      </c>
      <c r="E76" s="13">
        <v>1327700</v>
      </c>
      <c r="F76" s="13">
        <v>1258500</v>
      </c>
      <c r="G76" s="13">
        <v>842000</v>
      </c>
      <c r="H76" s="13">
        <v>628300</v>
      </c>
      <c r="I76" s="13">
        <v>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59100</v>
      </c>
      <c r="E81" s="13">
        <v>33900</v>
      </c>
      <c r="F81" s="13">
        <v>121800</v>
      </c>
      <c r="G81" s="13">
        <v>36800</v>
      </c>
      <c r="H81" s="13">
        <v>27700</v>
      </c>
      <c r="I81" s="13">
        <v>-8800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208800</v>
      </c>
      <c r="F83" s="13">
        <v>193100</v>
      </c>
      <c r="G83" s="13">
        <v>160600</v>
      </c>
      <c r="H83" s="13">
        <v>125000</v>
      </c>
      <c r="I83" s="13">
        <v>95200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337200</v>
      </c>
      <c r="E89" s="13">
        <v>209400</v>
      </c>
      <c r="F89" s="13">
        <v>292200</v>
      </c>
      <c r="G89" s="13">
        <v>244900</v>
      </c>
      <c r="H89" s="13">
        <v>98200</v>
      </c>
      <c r="I89" s="13">
        <v>79100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-220700</v>
      </c>
      <c r="F91" s="13">
        <v>-194100</v>
      </c>
      <c r="G91" s="13">
        <v>-153500</v>
      </c>
      <c r="H91" s="13">
        <v>-89000</v>
      </c>
      <c r="I91" s="13">
        <v>-76200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-419700</v>
      </c>
      <c r="F94" s="13">
        <v>-552500</v>
      </c>
      <c r="G94" s="13">
        <v>-470700</v>
      </c>
      <c r="H94" s="13">
        <v>-584300</v>
      </c>
      <c r="I94" s="13">
        <v>-461300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-44000</v>
      </c>
      <c r="F100" s="13">
        <v>499800</v>
      </c>
      <c r="G100" s="13">
        <v>182700</v>
      </c>
      <c r="H100" s="13">
        <v>660300</v>
      </c>
      <c r="I100" s="13">
        <v>377200</v>
      </c>
      <c r="J100" s="13">
        <v>32600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700</v>
      </c>
      <c r="G101" s="13">
        <v>100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182800</v>
      </c>
      <c r="E102" s="13">
        <v>-255000</v>
      </c>
      <c r="F102" s="13">
        <v>240200</v>
      </c>
      <c r="G102" s="13">
        <v>-43000</v>
      </c>
      <c r="H102" s="13">
        <v>173200</v>
      </c>
      <c r="I102" s="13">
        <v>-5000</v>
      </c>
      <c r="J102" s="13">
        <v>-12500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166300</v>
      </c>
      <c r="E8" s="13">
        <v>151900</v>
      </c>
      <c r="F8" s="13">
        <v>117700</v>
      </c>
      <c r="G8" s="13">
        <v>90200</v>
      </c>
      <c r="H8" s="13">
        <v>81000</v>
      </c>
      <c r="I8" s="13">
        <v>49800</v>
      </c>
      <c r="J8" s="13">
        <v>26000</v>
      </c>
      <c r="K8" s="13"/>
    </row>
    <row r="9" spans="1:11" x14ac:dyDescent="0.2">
      <c r="C9" s="11" t="s">
        <v>22</v>
      </c>
      <c r="D9" s="13">
        <v>152700</v>
      </c>
      <c r="E9" s="13">
        <v>138300</v>
      </c>
      <c r="F9" s="13">
        <v>99900</v>
      </c>
      <c r="G9" s="13">
        <v>76700</v>
      </c>
      <c r="H9" s="13">
        <v>65800</v>
      </c>
      <c r="I9" s="13">
        <v>44000</v>
      </c>
      <c r="J9" s="13">
        <v>23300</v>
      </c>
      <c r="K9" s="13"/>
    </row>
    <row r="10" spans="1:11" x14ac:dyDescent="0.2">
      <c r="C10" s="11" t="s">
        <v>23</v>
      </c>
      <c r="D10" s="13">
        <v>13600</v>
      </c>
      <c r="E10" s="13">
        <v>13600</v>
      </c>
      <c r="F10" s="13">
        <v>17800</v>
      </c>
      <c r="G10" s="13">
        <v>13500</v>
      </c>
      <c r="H10" s="13">
        <v>15300</v>
      </c>
      <c r="I10" s="13">
        <v>5800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158200</v>
      </c>
      <c r="F17" s="13">
        <v>115100</v>
      </c>
      <c r="G17" s="13">
        <v>90100</v>
      </c>
      <c r="H17" s="13">
        <v>77900</v>
      </c>
      <c r="I17" s="13">
        <v>51900</v>
      </c>
      <c r="J17" s="13">
        <v>28100</v>
      </c>
      <c r="K17" s="13"/>
    </row>
    <row r="18" spans="3:11" x14ac:dyDescent="0.2">
      <c r="C18" s="11" t="s">
        <v>30</v>
      </c>
      <c r="D18" s="13">
        <v>-8800</v>
      </c>
      <c r="E18" s="13">
        <v>-6300</v>
      </c>
      <c r="F18" s="13">
        <v>2600</v>
      </c>
      <c r="G18" s="13">
        <v>0</v>
      </c>
      <c r="H18" s="13">
        <v>3200</v>
      </c>
      <c r="I18" s="13">
        <v>-2100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-1100</v>
      </c>
      <c r="G20" s="13">
        <v>-1100</v>
      </c>
      <c r="H20" s="13">
        <v>-1600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-9400</v>
      </c>
      <c r="E21" s="13">
        <v>-6400</v>
      </c>
      <c r="F21" s="13">
        <v>1800</v>
      </c>
      <c r="G21" s="13">
        <v>-900</v>
      </c>
      <c r="H21" s="13">
        <v>1800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-7700</v>
      </c>
      <c r="F23" s="13">
        <v>1400</v>
      </c>
      <c r="G23" s="13">
        <v>-1100</v>
      </c>
      <c r="H23" s="13">
        <v>1500</v>
      </c>
      <c r="I23" s="13">
        <v>-3800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-7800</v>
      </c>
      <c r="F26" s="13">
        <v>1200</v>
      </c>
      <c r="G26" s="13">
        <v>-1200</v>
      </c>
      <c r="H26" s="13">
        <v>1400</v>
      </c>
      <c r="I26" s="13">
        <v>-3800</v>
      </c>
      <c r="J26" s="13">
        <v>-2400</v>
      </c>
      <c r="K26" s="13"/>
    </row>
    <row r="27" spans="3:11" x14ac:dyDescent="0.2">
      <c r="C27" s="11" t="s">
        <v>38</v>
      </c>
      <c r="D27" s="13">
        <v>-10700</v>
      </c>
      <c r="E27" s="13">
        <v>-7800</v>
      </c>
      <c r="F27" s="13">
        <v>1200</v>
      </c>
      <c r="G27" s="13">
        <v>-1300</v>
      </c>
      <c r="H27" s="13">
        <v>1200</v>
      </c>
      <c r="I27" s="13">
        <v>-4100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1100</v>
      </c>
      <c r="G32" s="13">
        <v>1100</v>
      </c>
      <c r="H32" s="13">
        <v>1600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-10700</v>
      </c>
      <c r="E33" s="13">
        <v>-7800</v>
      </c>
      <c r="F33" s="13">
        <v>1300</v>
      </c>
      <c r="G33" s="13">
        <v>-1300</v>
      </c>
      <c r="H33" s="13">
        <v>1200</v>
      </c>
      <c r="I33" s="13">
        <v>-4100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-7800</v>
      </c>
      <c r="F35" s="13">
        <v>1300</v>
      </c>
      <c r="G35" s="13">
        <v>-1300</v>
      </c>
      <c r="H35" s="13">
        <v>1200</v>
      </c>
      <c r="I35" s="13">
        <v>-4100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1500</v>
      </c>
      <c r="H41" s="13">
        <v>400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34300</v>
      </c>
      <c r="F43" s="13">
        <v>27100</v>
      </c>
      <c r="G43" s="13">
        <v>15700</v>
      </c>
      <c r="H43" s="13">
        <v>12700</v>
      </c>
      <c r="I43" s="13">
        <v>8700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7400</v>
      </c>
      <c r="F45" s="13">
        <v>2600</v>
      </c>
      <c r="G45" s="13">
        <v>2200</v>
      </c>
      <c r="H45" s="13">
        <v>700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49500</v>
      </c>
      <c r="E46" s="13">
        <v>42100</v>
      </c>
      <c r="F46" s="13">
        <v>30000</v>
      </c>
      <c r="G46" s="13">
        <v>19400</v>
      </c>
      <c r="H46" s="13">
        <v>13900</v>
      </c>
      <c r="I46" s="13">
        <v>10700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200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44400</v>
      </c>
      <c r="F54" s="13">
        <v>33600</v>
      </c>
      <c r="G54" s="13">
        <v>19800</v>
      </c>
      <c r="H54" s="13">
        <v>14200</v>
      </c>
      <c r="I54" s="13">
        <v>11200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600</v>
      </c>
      <c r="G57" s="13">
        <v>400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3300</v>
      </c>
      <c r="G58" s="13">
        <v>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29700</v>
      </c>
      <c r="E59" s="13">
        <v>21000</v>
      </c>
      <c r="F59" s="13">
        <v>18100</v>
      </c>
      <c r="G59" s="13">
        <v>10900</v>
      </c>
      <c r="H59" s="13">
        <v>8700</v>
      </c>
      <c r="I59" s="13">
        <v>11200</v>
      </c>
      <c r="J59" s="13">
        <v>6100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22100</v>
      </c>
      <c r="G60" s="13">
        <v>11300</v>
      </c>
      <c r="H60" s="13">
        <v>12100</v>
      </c>
      <c r="I60" s="13">
        <v>11500</v>
      </c>
      <c r="J60" s="13">
        <v>6200</v>
      </c>
      <c r="K60" s="13"/>
    </row>
    <row r="61" spans="3:11" x14ac:dyDescent="0.2">
      <c r="C61" s="11" t="s">
        <v>69</v>
      </c>
      <c r="D61" s="13">
        <v>9400</v>
      </c>
      <c r="E61" s="13">
        <v>12000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36200</v>
      </c>
      <c r="F66" s="13">
        <v>22100</v>
      </c>
      <c r="G66" s="13">
        <v>13800</v>
      </c>
      <c r="H66" s="13">
        <v>12100</v>
      </c>
      <c r="I66" s="13">
        <v>11500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-15100</v>
      </c>
      <c r="F72" s="13">
        <v>-7300</v>
      </c>
      <c r="G72" s="13">
        <v>-8600</v>
      </c>
      <c r="H72" s="13">
        <v>-7300</v>
      </c>
      <c r="I72" s="13">
        <v>-8500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8200</v>
      </c>
      <c r="F76" s="13">
        <v>11500</v>
      </c>
      <c r="G76" s="13">
        <v>6000</v>
      </c>
      <c r="H76" s="13">
        <v>2100</v>
      </c>
      <c r="I76" s="13">
        <v>-400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-7800</v>
      </c>
      <c r="F81" s="13">
        <v>1300</v>
      </c>
      <c r="G81" s="13">
        <v>-1300</v>
      </c>
      <c r="H81" s="13">
        <v>1200</v>
      </c>
      <c r="I81" s="13">
        <v>-4100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400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-10400</v>
      </c>
      <c r="F89" s="13">
        <v>-1900</v>
      </c>
      <c r="G89" s="13">
        <v>-900</v>
      </c>
      <c r="H89" s="13">
        <v>-2100</v>
      </c>
      <c r="I89" s="13">
        <v>-2600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-1300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12300</v>
      </c>
      <c r="F100" s="13">
        <v>400</v>
      </c>
      <c r="G100" s="13">
        <v>3400</v>
      </c>
      <c r="H100" s="13">
        <v>2100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1900</v>
      </c>
      <c r="F102" s="13">
        <v>-1200</v>
      </c>
      <c r="G102" s="13">
        <v>1100</v>
      </c>
      <c r="H102" s="13">
        <v>-200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41639</v>
      </c>
      <c r="K7" s="12"/>
    </row>
    <row r="8" spans="1:11" x14ac:dyDescent="0.2">
      <c r="C8" s="11" t="s">
        <v>21</v>
      </c>
      <c r="D8" s="13">
        <v>173200</v>
      </c>
      <c r="E8" s="13">
        <v>173600</v>
      </c>
      <c r="F8" s="13">
        <v>189900</v>
      </c>
      <c r="G8" s="13">
        <v>194300</v>
      </c>
      <c r="H8" s="13">
        <v>205800</v>
      </c>
      <c r="I8" s="13">
        <v>205400</v>
      </c>
      <c r="J8" s="13">
        <v>208200</v>
      </c>
      <c r="K8" s="13"/>
    </row>
    <row r="9" spans="1:11" x14ac:dyDescent="0.2">
      <c r="C9" s="11" t="s">
        <v>22</v>
      </c>
      <c r="D9" s="13">
        <v>118300</v>
      </c>
      <c r="E9" s="13">
        <v>118500</v>
      </c>
      <c r="F9" s="13">
        <v>129700</v>
      </c>
      <c r="G9" s="13">
        <v>132600</v>
      </c>
      <c r="H9" s="13">
        <v>143900</v>
      </c>
      <c r="I9" s="13">
        <v>138400</v>
      </c>
      <c r="J9" s="13">
        <v>143200</v>
      </c>
      <c r="K9" s="13"/>
    </row>
    <row r="10" spans="1:11" x14ac:dyDescent="0.2">
      <c r="C10" s="11" t="s">
        <v>23</v>
      </c>
      <c r="D10" s="13">
        <v>54900</v>
      </c>
      <c r="E10" s="13">
        <v>55100</v>
      </c>
      <c r="F10" s="13">
        <v>60200</v>
      </c>
      <c r="G10" s="13">
        <v>61800</v>
      </c>
      <c r="H10" s="13">
        <v>62000</v>
      </c>
      <c r="I10" s="13">
        <v>66900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4200</v>
      </c>
      <c r="G15" s="13">
        <v>5000</v>
      </c>
      <c r="H15" s="13">
        <v>6800</v>
      </c>
      <c r="I15" s="13">
        <v>5500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174000</v>
      </c>
      <c r="F17" s="13">
        <v>187000</v>
      </c>
      <c r="G17" s="13">
        <v>197100</v>
      </c>
      <c r="H17" s="13">
        <v>214500</v>
      </c>
      <c r="I17" s="13">
        <v>202700</v>
      </c>
      <c r="J17" s="13">
        <v>208300</v>
      </c>
      <c r="K17" s="13"/>
    </row>
    <row r="18" spans="3:11" x14ac:dyDescent="0.2">
      <c r="C18" s="11" t="s">
        <v>30</v>
      </c>
      <c r="D18" s="13">
        <v>1800</v>
      </c>
      <c r="E18" s="13">
        <v>-400</v>
      </c>
      <c r="F18" s="13">
        <v>2900</v>
      </c>
      <c r="G18" s="13">
        <v>-2800</v>
      </c>
      <c r="H18" s="13">
        <v>-8700</v>
      </c>
      <c r="I18" s="13">
        <v>2700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-3000</v>
      </c>
      <c r="G20" s="13">
        <v>-2700</v>
      </c>
      <c r="H20" s="13">
        <v>-3300</v>
      </c>
      <c r="I20" s="13">
        <v>-3500</v>
      </c>
      <c r="J20" s="13">
        <v>-4000</v>
      </c>
      <c r="K20" s="13"/>
    </row>
    <row r="21" spans="3:11" x14ac:dyDescent="0.2">
      <c r="C21" s="11" t="s">
        <v>33</v>
      </c>
      <c r="D21" s="13">
        <v>700</v>
      </c>
      <c r="E21" s="13">
        <v>-600</v>
      </c>
      <c r="F21" s="13">
        <v>4100</v>
      </c>
      <c r="G21" s="13">
        <v>-500</v>
      </c>
      <c r="H21" s="13">
        <v>-5300</v>
      </c>
      <c r="I21" s="13">
        <v>4800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-4800</v>
      </c>
      <c r="F23" s="13">
        <v>-100</v>
      </c>
      <c r="G23" s="13">
        <v>-5500</v>
      </c>
      <c r="H23" s="13">
        <v>-12100</v>
      </c>
      <c r="I23" s="13">
        <v>-800</v>
      </c>
      <c r="J23" s="13">
        <v>-4100</v>
      </c>
      <c r="K23" s="13"/>
    </row>
    <row r="24" spans="3:11" x14ac:dyDescent="0.2">
      <c r="C24" s="11" t="s">
        <v>36</v>
      </c>
      <c r="D24" s="13">
        <v>1100</v>
      </c>
      <c r="E24" s="13">
        <v>-600</v>
      </c>
      <c r="F24" s="13">
        <v>400</v>
      </c>
      <c r="G24" s="13">
        <v>-1200</v>
      </c>
      <c r="H24" s="13">
        <v>-3400</v>
      </c>
      <c r="I24" s="13">
        <v>-500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-4300</v>
      </c>
      <c r="F26" s="13">
        <v>-500</v>
      </c>
      <c r="G26" s="13">
        <v>-4300</v>
      </c>
      <c r="H26" s="13">
        <v>-8700</v>
      </c>
      <c r="I26" s="13">
        <v>-200</v>
      </c>
      <c r="J26" s="13">
        <v>-2800</v>
      </c>
      <c r="K26" s="13"/>
    </row>
    <row r="27" spans="3:11" x14ac:dyDescent="0.2">
      <c r="C27" s="11" t="s">
        <v>38</v>
      </c>
      <c r="D27" s="13">
        <v>-4200</v>
      </c>
      <c r="E27" s="13">
        <v>-4300</v>
      </c>
      <c r="F27" s="13">
        <v>-500</v>
      </c>
      <c r="G27" s="13">
        <v>-4300</v>
      </c>
      <c r="H27" s="13">
        <v>-8700</v>
      </c>
      <c r="I27" s="13">
        <v>-200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4400</v>
      </c>
      <c r="F32" s="13">
        <v>3000</v>
      </c>
      <c r="G32" s="13">
        <v>2700</v>
      </c>
      <c r="H32" s="13">
        <v>3300</v>
      </c>
      <c r="I32" s="13">
        <v>3500</v>
      </c>
      <c r="J32" s="13">
        <v>4000</v>
      </c>
      <c r="K32" s="13"/>
    </row>
    <row r="33" spans="2:11" x14ac:dyDescent="0.2">
      <c r="C33" s="11" t="s">
        <v>44</v>
      </c>
      <c r="D33" s="13">
        <v>-4200</v>
      </c>
      <c r="E33" s="13">
        <v>-4300</v>
      </c>
      <c r="F33" s="13">
        <v>-2200</v>
      </c>
      <c r="G33" s="13">
        <v>-4300</v>
      </c>
      <c r="H33" s="13">
        <v>-8700</v>
      </c>
      <c r="I33" s="13">
        <v>-200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-4300</v>
      </c>
      <c r="F35" s="13">
        <v>-2200</v>
      </c>
      <c r="G35" s="13">
        <v>-4300</v>
      </c>
      <c r="H35" s="13">
        <v>-8700</v>
      </c>
      <c r="I35" s="13">
        <v>-200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1000</v>
      </c>
      <c r="H41" s="13">
        <v>900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31200</v>
      </c>
      <c r="F43" s="13">
        <v>36600</v>
      </c>
      <c r="G43" s="13">
        <v>34100</v>
      </c>
      <c r="H43" s="13">
        <v>81000</v>
      </c>
      <c r="I43" s="13">
        <v>38800</v>
      </c>
      <c r="J43" s="13">
        <v>34600</v>
      </c>
      <c r="K43" s="13"/>
    </row>
    <row r="44" spans="2:11" x14ac:dyDescent="0.2">
      <c r="C44" s="11" t="s">
        <v>52</v>
      </c>
      <c r="D44" s="13">
        <v>28100</v>
      </c>
      <c r="E44" s="13">
        <v>36100</v>
      </c>
      <c r="F44" s="13">
        <v>34000</v>
      </c>
      <c r="G44" s="13">
        <v>36100</v>
      </c>
      <c r="H44" s="13">
        <v>36800</v>
      </c>
      <c r="I44" s="13">
        <v>44000</v>
      </c>
      <c r="J44" s="13">
        <v>38400</v>
      </c>
      <c r="K44" s="13"/>
    </row>
    <row r="45" spans="2:11" x14ac:dyDescent="0.2">
      <c r="C45" s="11" t="s">
        <v>53</v>
      </c>
      <c r="D45" s="13">
        <v>2900</v>
      </c>
      <c r="E45" s="13">
        <v>1000</v>
      </c>
      <c r="F45" s="13">
        <v>1000</v>
      </c>
      <c r="G45" s="13">
        <v>1700</v>
      </c>
      <c r="H45" s="13">
        <v>2600</v>
      </c>
      <c r="I45" s="13">
        <v>3300</v>
      </c>
      <c r="J45" s="13">
        <v>2700</v>
      </c>
      <c r="K45" s="13"/>
    </row>
    <row r="46" spans="2:11" x14ac:dyDescent="0.2">
      <c r="C46" s="11" t="s">
        <v>54</v>
      </c>
      <c r="D46" s="13">
        <v>64200</v>
      </c>
      <c r="E46" s="13">
        <v>69000</v>
      </c>
      <c r="F46" s="13">
        <v>72300</v>
      </c>
      <c r="G46" s="13">
        <v>73000</v>
      </c>
      <c r="H46" s="13">
        <v>80000</v>
      </c>
      <c r="I46" s="13">
        <v>87300</v>
      </c>
      <c r="J46" s="13">
        <v>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9700</v>
      </c>
      <c r="F48" s="13">
        <v>9600</v>
      </c>
      <c r="G48" s="13">
        <v>10000</v>
      </c>
      <c r="H48" s="13">
        <v>24000</v>
      </c>
      <c r="I48" s="13">
        <v>13100</v>
      </c>
      <c r="J48" s="13">
        <v>14800</v>
      </c>
      <c r="K48" s="13"/>
    </row>
    <row r="49" spans="3:11" x14ac:dyDescent="0.2">
      <c r="C49" s="11" t="s">
        <v>57</v>
      </c>
      <c r="D49" s="13">
        <v>12900</v>
      </c>
      <c r="E49" s="13">
        <v>13300</v>
      </c>
      <c r="F49" s="13">
        <v>14000</v>
      </c>
      <c r="G49" s="13">
        <v>14800</v>
      </c>
      <c r="H49" s="13">
        <v>18500</v>
      </c>
      <c r="I49" s="13">
        <v>20700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2200</v>
      </c>
      <c r="F52" s="13">
        <v>2000</v>
      </c>
      <c r="G52" s="13">
        <v>3900</v>
      </c>
      <c r="H52" s="13">
        <v>2600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94200</v>
      </c>
      <c r="F54" s="13">
        <v>98000</v>
      </c>
      <c r="G54" s="13">
        <v>101700</v>
      </c>
      <c r="H54" s="13">
        <v>113100</v>
      </c>
      <c r="I54" s="13">
        <v>122500</v>
      </c>
      <c r="J54" s="13">
        <v>115400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28100</v>
      </c>
      <c r="F57" s="13">
        <v>24600</v>
      </c>
      <c r="G57" s="13">
        <v>30700</v>
      </c>
      <c r="H57" s="13">
        <v>29500</v>
      </c>
      <c r="I57" s="13">
        <v>21900</v>
      </c>
      <c r="J57" s="13">
        <v>15400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3400</v>
      </c>
      <c r="G58" s="13">
        <v>4500</v>
      </c>
      <c r="H58" s="13">
        <v>3300</v>
      </c>
      <c r="I58" s="13">
        <v>1600</v>
      </c>
      <c r="J58" s="13">
        <v>2000</v>
      </c>
      <c r="K58" s="13"/>
    </row>
    <row r="59" spans="3:11" x14ac:dyDescent="0.2">
      <c r="C59" s="11" t="s">
        <v>67</v>
      </c>
      <c r="D59" s="13">
        <v>9300</v>
      </c>
      <c r="E59" s="13">
        <v>8500</v>
      </c>
      <c r="F59" s="13">
        <v>9700</v>
      </c>
      <c r="G59" s="13">
        <v>7800</v>
      </c>
      <c r="H59" s="13">
        <v>9600</v>
      </c>
      <c r="I59" s="13">
        <v>8600</v>
      </c>
      <c r="J59" s="13">
        <v>16300</v>
      </c>
      <c r="K59" s="13"/>
    </row>
    <row r="60" spans="3:11" x14ac:dyDescent="0.2">
      <c r="C60" s="11" t="s">
        <v>68</v>
      </c>
      <c r="D60" s="13">
        <v>36100</v>
      </c>
      <c r="E60" s="13">
        <v>37900</v>
      </c>
      <c r="F60" s="13">
        <v>37700</v>
      </c>
      <c r="G60" s="13">
        <v>42900</v>
      </c>
      <c r="H60" s="13">
        <v>42400</v>
      </c>
      <c r="I60" s="13">
        <v>32100</v>
      </c>
      <c r="J60" s="13">
        <v>33700</v>
      </c>
      <c r="K60" s="13"/>
    </row>
    <row r="61" spans="3:11" x14ac:dyDescent="0.2">
      <c r="C61" s="11" t="s">
        <v>69</v>
      </c>
      <c r="D61" s="13">
        <v>47400</v>
      </c>
      <c r="E61" s="13">
        <v>46800</v>
      </c>
      <c r="F61" s="13">
        <v>46400</v>
      </c>
      <c r="G61" s="13">
        <v>41200</v>
      </c>
      <c r="H61" s="13">
        <v>48800</v>
      </c>
      <c r="I61" s="13">
        <v>57100</v>
      </c>
      <c r="J61" s="13">
        <v>47800</v>
      </c>
      <c r="K61" s="13"/>
    </row>
    <row r="62" spans="3:11" x14ac:dyDescent="0.2">
      <c r="C62" s="11" t="s">
        <v>70</v>
      </c>
      <c r="D62" s="13">
        <v>2500</v>
      </c>
      <c r="E62" s="13">
        <v>200</v>
      </c>
      <c r="F62" s="13">
        <v>300</v>
      </c>
      <c r="G62" s="13">
        <v>2800</v>
      </c>
      <c r="H62" s="13">
        <v>3000</v>
      </c>
      <c r="I62" s="13">
        <v>5400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84900</v>
      </c>
      <c r="F66" s="13">
        <v>84400</v>
      </c>
      <c r="G66" s="13">
        <v>86900</v>
      </c>
      <c r="H66" s="13">
        <v>94200</v>
      </c>
      <c r="I66" s="13">
        <v>94600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-63900</v>
      </c>
      <c r="F72" s="13">
        <v>-59600</v>
      </c>
      <c r="G72" s="13">
        <v>-57400</v>
      </c>
      <c r="H72" s="13">
        <v>-53100</v>
      </c>
      <c r="I72" s="13">
        <v>-44400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9300</v>
      </c>
      <c r="F76" s="13">
        <v>13600</v>
      </c>
      <c r="G76" s="13">
        <v>14800</v>
      </c>
      <c r="H76" s="13">
        <v>19000</v>
      </c>
      <c r="I76" s="13">
        <v>27900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-4300</v>
      </c>
      <c r="F81" s="13">
        <v>-2200</v>
      </c>
      <c r="G81" s="13">
        <v>-4300</v>
      </c>
      <c r="H81" s="13">
        <v>-8700</v>
      </c>
      <c r="I81" s="13">
        <v>-200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4200</v>
      </c>
      <c r="G83" s="13">
        <v>5000</v>
      </c>
      <c r="H83" s="13">
        <v>6800</v>
      </c>
      <c r="I83" s="13">
        <v>5500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5500</v>
      </c>
      <c r="F89" s="13">
        <v>1200</v>
      </c>
      <c r="G89" s="13">
        <v>8800</v>
      </c>
      <c r="H89" s="13">
        <v>9300</v>
      </c>
      <c r="I89" s="13">
        <v>-6300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-3100</v>
      </c>
      <c r="G91" s="13">
        <v>-2300</v>
      </c>
      <c r="H91" s="13">
        <v>-3000</v>
      </c>
      <c r="I91" s="13">
        <v>-2700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-3500</v>
      </c>
      <c r="F94" s="13">
        <v>-3100</v>
      </c>
      <c r="G94" s="13">
        <v>-2300</v>
      </c>
      <c r="H94" s="13">
        <v>-3500</v>
      </c>
      <c r="I94" s="13">
        <v>-3000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-2000</v>
      </c>
      <c r="F100" s="13">
        <v>1300</v>
      </c>
      <c r="G100" s="13">
        <v>-6500</v>
      </c>
      <c r="H100" s="13">
        <v>-5100</v>
      </c>
      <c r="I100" s="13">
        <v>9000</v>
      </c>
      <c r="J100" s="13">
        <v>-15800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100</v>
      </c>
      <c r="H101" s="13">
        <v>-1100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-300</v>
      </c>
      <c r="G102" s="13">
        <v>100</v>
      </c>
      <c r="H102" s="13">
        <v>-300</v>
      </c>
      <c r="I102" s="13">
        <v>-300</v>
      </c>
      <c r="J102" s="13">
        <v>-1600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16596000</v>
      </c>
      <c r="E8" s="13">
        <v>16994000</v>
      </c>
      <c r="F8" s="13">
        <v>11723000</v>
      </c>
      <c r="G8" s="13">
        <v>9986000</v>
      </c>
      <c r="H8" s="13">
        <v>12430000</v>
      </c>
      <c r="I8" s="13">
        <v>5382000</v>
      </c>
      <c r="J8" s="13">
        <v>4492600</v>
      </c>
      <c r="K8" s="13"/>
    </row>
    <row r="9" spans="1:11" x14ac:dyDescent="0.2">
      <c r="C9" s="11" t="s">
        <v>22</v>
      </c>
      <c r="D9" s="13">
        <v>15380000</v>
      </c>
      <c r="E9" s="13">
        <v>15872000</v>
      </c>
      <c r="F9" s="13">
        <v>21230000</v>
      </c>
      <c r="G9" s="13">
        <v>8830000</v>
      </c>
      <c r="H9" s="13">
        <v>11450000</v>
      </c>
      <c r="I9" s="13">
        <v>5206100</v>
      </c>
      <c r="J9" s="13">
        <v>4421600</v>
      </c>
      <c r="K9" s="13"/>
    </row>
    <row r="10" spans="1:11" x14ac:dyDescent="0.2">
      <c r="C10" s="11" t="s">
        <v>23</v>
      </c>
      <c r="D10" s="13">
        <v>1216000</v>
      </c>
      <c r="E10" s="13">
        <v>1122000</v>
      </c>
      <c r="F10" s="13">
        <v>-9507000</v>
      </c>
      <c r="G10" s="13">
        <v>1156000</v>
      </c>
      <c r="H10" s="13">
        <v>980000</v>
      </c>
      <c r="I10" s="13">
        <v>175900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109000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181000</v>
      </c>
      <c r="E15" s="13">
        <v>354000</v>
      </c>
      <c r="F15" s="13">
        <v>169000</v>
      </c>
      <c r="G15" s="13">
        <v>176000</v>
      </c>
      <c r="H15" s="13">
        <v>150000</v>
      </c>
      <c r="I15" s="13">
        <v>27000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16132000</v>
      </c>
      <c r="E17" s="13">
        <v>16758000</v>
      </c>
      <c r="F17" s="13">
        <v>11494000</v>
      </c>
      <c r="G17" s="13">
        <v>9841000</v>
      </c>
      <c r="H17" s="13">
        <v>12178000</v>
      </c>
      <c r="I17" s="13">
        <v>5307500</v>
      </c>
      <c r="J17" s="13">
        <v>4451600</v>
      </c>
      <c r="K17" s="13"/>
    </row>
    <row r="18" spans="3:11" x14ac:dyDescent="0.2">
      <c r="C18" s="11" t="s">
        <v>30</v>
      </c>
      <c r="D18" s="13">
        <v>464000</v>
      </c>
      <c r="E18" s="13">
        <v>236000</v>
      </c>
      <c r="F18" s="13">
        <v>229000</v>
      </c>
      <c r="G18" s="13">
        <v>145000</v>
      </c>
      <c r="H18" s="13">
        <v>252000</v>
      </c>
      <c r="I18" s="13">
        <v>74500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1000</v>
      </c>
      <c r="G20" s="13">
        <v>3000</v>
      </c>
      <c r="H20" s="13">
        <v>2000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654000</v>
      </c>
      <c r="E21" s="13">
        <v>421000</v>
      </c>
      <c r="F21" s="13">
        <v>399000</v>
      </c>
      <c r="G21" s="13">
        <v>324000</v>
      </c>
      <c r="H21" s="13">
        <v>404000</v>
      </c>
      <c r="I21" s="13">
        <v>101600</v>
      </c>
      <c r="J21" s="13">
        <v>49900</v>
      </c>
      <c r="K21" s="13"/>
    </row>
    <row r="22" spans="3:11" x14ac:dyDescent="0.2">
      <c r="C22" s="11" t="s">
        <v>34</v>
      </c>
      <c r="D22" s="13">
        <v>175000</v>
      </c>
      <c r="E22" s="13">
        <v>147000</v>
      </c>
      <c r="F22" s="13">
        <v>210000</v>
      </c>
      <c r="G22" s="13">
        <v>164000</v>
      </c>
      <c r="H22" s="13">
        <v>69000</v>
      </c>
      <c r="I22" s="13">
        <v>14500</v>
      </c>
      <c r="J22" s="13">
        <v>3700</v>
      </c>
      <c r="K22" s="13"/>
    </row>
    <row r="23" spans="3:11" x14ac:dyDescent="0.2">
      <c r="C23" s="11" t="s">
        <v>35</v>
      </c>
      <c r="D23" s="13">
        <v>296000</v>
      </c>
      <c r="E23" s="13">
        <v>92000</v>
      </c>
      <c r="F23" s="13">
        <v>20000</v>
      </c>
      <c r="G23" s="13">
        <v>-16000</v>
      </c>
      <c r="H23" s="13">
        <v>185000</v>
      </c>
      <c r="I23" s="13">
        <v>60100</v>
      </c>
      <c r="J23" s="13">
        <v>37500</v>
      </c>
      <c r="K23" s="13"/>
    </row>
    <row r="24" spans="3:11" x14ac:dyDescent="0.2">
      <c r="C24" s="11" t="s">
        <v>36</v>
      </c>
      <c r="D24" s="13">
        <v>-17000</v>
      </c>
      <c r="E24" s="13">
        <v>34000</v>
      </c>
      <c r="F24" s="13">
        <v>-81000</v>
      </c>
      <c r="G24" s="13">
        <v>-72000</v>
      </c>
      <c r="H24" s="13">
        <v>29000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58000</v>
      </c>
      <c r="F26" s="13">
        <v>101000</v>
      </c>
      <c r="G26" s="13">
        <v>56000</v>
      </c>
      <c r="H26" s="13">
        <v>156000</v>
      </c>
      <c r="I26" s="13">
        <v>57800</v>
      </c>
      <c r="J26" s="13">
        <v>37000</v>
      </c>
      <c r="K26" s="13"/>
    </row>
    <row r="27" spans="3:11" x14ac:dyDescent="0.2">
      <c r="C27" s="11" t="s">
        <v>38</v>
      </c>
      <c r="D27" s="13">
        <v>235000</v>
      </c>
      <c r="E27" s="13">
        <v>-20000</v>
      </c>
      <c r="F27" s="13">
        <v>-13000</v>
      </c>
      <c r="G27" s="13">
        <v>-30000</v>
      </c>
      <c r="H27" s="13">
        <v>45000</v>
      </c>
      <c r="I27" s="13">
        <v>49300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-265000</v>
      </c>
      <c r="F29" s="13">
        <v>48000</v>
      </c>
      <c r="G29" s="13">
        <v>-462000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-3000</v>
      </c>
      <c r="F32" s="13">
        <v>-1000</v>
      </c>
      <c r="G32" s="13">
        <v>-3000</v>
      </c>
      <c r="H32" s="13">
        <v>-2000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235000</v>
      </c>
      <c r="E33" s="13">
        <v>-285000</v>
      </c>
      <c r="F33" s="13">
        <v>35000</v>
      </c>
      <c r="G33" s="13">
        <v>-492000</v>
      </c>
      <c r="H33" s="13">
        <v>55000</v>
      </c>
      <c r="I33" s="13">
        <v>49300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-285000</v>
      </c>
      <c r="F35" s="13">
        <v>35000</v>
      </c>
      <c r="G35" s="13">
        <v>-492000</v>
      </c>
      <c r="H35" s="13">
        <v>55000</v>
      </c>
      <c r="I35" s="13">
        <v>49300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56000</v>
      </c>
      <c r="F41" s="13">
        <v>28000</v>
      </c>
      <c r="G41" s="13">
        <v>103000</v>
      </c>
      <c r="H41" s="13">
        <v>73000</v>
      </c>
      <c r="I41" s="13">
        <v>125400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411000</v>
      </c>
      <c r="F43" s="13">
        <v>696000</v>
      </c>
      <c r="G43" s="13">
        <v>542000</v>
      </c>
      <c r="H43" s="13">
        <v>316000</v>
      </c>
      <c r="I43" s="13">
        <v>262000</v>
      </c>
      <c r="J43" s="13">
        <v>118900</v>
      </c>
      <c r="K43" s="13"/>
    </row>
    <row r="44" spans="2:11" x14ac:dyDescent="0.2">
      <c r="C44" s="11" t="s">
        <v>52</v>
      </c>
      <c r="D44" s="13">
        <v>419000</v>
      </c>
      <c r="E44" s="13">
        <v>374000</v>
      </c>
      <c r="F44" s="13">
        <v>426000</v>
      </c>
      <c r="G44" s="13">
        <v>805000</v>
      </c>
      <c r="H44" s="13">
        <v>471800</v>
      </c>
      <c r="I44" s="13">
        <v>440300</v>
      </c>
      <c r="J44" s="13">
        <v>11100</v>
      </c>
      <c r="K44" s="13"/>
    </row>
    <row r="45" spans="2:11" x14ac:dyDescent="0.2">
      <c r="C45" s="11" t="s">
        <v>53</v>
      </c>
      <c r="D45" s="13">
        <v>73000</v>
      </c>
      <c r="E45" s="13">
        <v>64000</v>
      </c>
      <c r="F45" s="13">
        <v>3394000</v>
      </c>
      <c r="G45" s="13">
        <v>250000</v>
      </c>
      <c r="H45" s="13">
        <v>412000</v>
      </c>
      <c r="I45" s="13">
        <v>456600</v>
      </c>
      <c r="J45" s="13">
        <v>100</v>
      </c>
      <c r="K45" s="13"/>
    </row>
    <row r="46" spans="2:11" x14ac:dyDescent="0.2">
      <c r="C46" s="11" t="s">
        <v>54</v>
      </c>
      <c r="D46" s="13">
        <v>924000</v>
      </c>
      <c r="E46" s="13">
        <v>905000</v>
      </c>
      <c r="F46" s="13">
        <v>4544000</v>
      </c>
      <c r="G46" s="13">
        <v>1318000</v>
      </c>
      <c r="H46" s="13">
        <v>1268000</v>
      </c>
      <c r="I46" s="13">
        <v>1284300</v>
      </c>
      <c r="J46" s="13">
        <v>138200</v>
      </c>
      <c r="K46" s="13"/>
    </row>
    <row r="47" spans="2:11" x14ac:dyDescent="0.2">
      <c r="C47" s="11" t="s">
        <v>55</v>
      </c>
      <c r="D47" s="13">
        <v>121000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26000</v>
      </c>
      <c r="K47" s="13"/>
    </row>
    <row r="48" spans="2:11" x14ac:dyDescent="0.2">
      <c r="C48" s="11" t="s">
        <v>56</v>
      </c>
      <c r="D48" s="13">
        <v>2004000</v>
      </c>
      <c r="E48" s="13">
        <v>1546000</v>
      </c>
      <c r="F48" s="13">
        <v>1557000</v>
      </c>
      <c r="G48" s="13">
        <v>1584000</v>
      </c>
      <c r="H48" s="13">
        <v>3155000</v>
      </c>
      <c r="I48" s="13">
        <v>2081100</v>
      </c>
      <c r="J48" s="13">
        <v>180100</v>
      </c>
      <c r="K48" s="13"/>
    </row>
    <row r="49" spans="3:11" x14ac:dyDescent="0.2">
      <c r="C49" s="11" t="s">
        <v>57</v>
      </c>
      <c r="D49" s="13">
        <v>2201000</v>
      </c>
      <c r="E49" s="13">
        <v>2267000</v>
      </c>
      <c r="F49" s="13">
        <v>2198000</v>
      </c>
      <c r="G49" s="13">
        <v>2325000</v>
      </c>
      <c r="H49" s="13">
        <v>4371000</v>
      </c>
      <c r="I49" s="13">
        <v>2747900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188000</v>
      </c>
      <c r="E52" s="13">
        <v>161000</v>
      </c>
      <c r="F52" s="13">
        <v>45000</v>
      </c>
      <c r="G52" s="13">
        <v>3474000</v>
      </c>
      <c r="H52" s="13">
        <v>48000</v>
      </c>
      <c r="I52" s="13">
        <v>50500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5438000</v>
      </c>
      <c r="E54" s="13">
        <v>4879000</v>
      </c>
      <c r="F54" s="13">
        <v>8344000</v>
      </c>
      <c r="G54" s="13">
        <v>8701000</v>
      </c>
      <c r="H54" s="13">
        <v>8842000</v>
      </c>
      <c r="I54" s="13">
        <v>6148900</v>
      </c>
      <c r="J54" s="13">
        <v>390100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</v>
      </c>
      <c r="E57" s="13">
        <v>561000</v>
      </c>
      <c r="F57" s="13">
        <v>765000</v>
      </c>
      <c r="G57" s="13">
        <v>725000</v>
      </c>
      <c r="H57" s="13">
        <v>449000</v>
      </c>
      <c r="I57" s="13">
        <v>440500</v>
      </c>
      <c r="J57" s="13">
        <v>110400</v>
      </c>
      <c r="K57" s="13"/>
    </row>
    <row r="58" spans="3:11" x14ac:dyDescent="0.2">
      <c r="C58" s="11" t="s">
        <v>66</v>
      </c>
      <c r="D58" s="13">
        <v>11000</v>
      </c>
      <c r="E58" s="13">
        <v>5000</v>
      </c>
      <c r="F58" s="13">
        <v>6000</v>
      </c>
      <c r="G58" s="13">
        <v>5000</v>
      </c>
      <c r="H58" s="13">
        <v>5000</v>
      </c>
      <c r="I58" s="13">
        <v>13800</v>
      </c>
      <c r="J58" s="13">
        <v>500</v>
      </c>
      <c r="K58" s="13"/>
    </row>
    <row r="59" spans="3:11" x14ac:dyDescent="0.2">
      <c r="C59" s="11" t="s">
        <v>67</v>
      </c>
      <c r="D59" s="13">
        <v>239000</v>
      </c>
      <c r="E59" s="13">
        <v>299000</v>
      </c>
      <c r="F59" s="13">
        <v>443000</v>
      </c>
      <c r="G59" s="13">
        <v>466000</v>
      </c>
      <c r="H59" s="13">
        <v>338400</v>
      </c>
      <c r="I59" s="13">
        <v>291000</v>
      </c>
      <c r="J59" s="13">
        <v>11400</v>
      </c>
      <c r="K59" s="13"/>
    </row>
    <row r="60" spans="3:11" x14ac:dyDescent="0.2">
      <c r="C60" s="11" t="s">
        <v>68</v>
      </c>
      <c r="D60" s="13">
        <v>744000</v>
      </c>
      <c r="E60" s="13">
        <v>865000</v>
      </c>
      <c r="F60" s="13">
        <v>1214000</v>
      </c>
      <c r="G60" s="13">
        <v>1102000</v>
      </c>
      <c r="H60" s="13">
        <v>762000</v>
      </c>
      <c r="I60" s="13">
        <v>745300</v>
      </c>
      <c r="J60" s="13">
        <v>122400</v>
      </c>
      <c r="K60" s="13"/>
    </row>
    <row r="61" spans="3:11" x14ac:dyDescent="0.2">
      <c r="C61" s="11" t="s">
        <v>69</v>
      </c>
      <c r="D61" s="13">
        <v>3060000</v>
      </c>
      <c r="E61" s="13">
        <v>2980000</v>
      </c>
      <c r="F61" s="13">
        <v>4284000</v>
      </c>
      <c r="G61" s="13">
        <v>4509000</v>
      </c>
      <c r="H61" s="13">
        <v>1953000</v>
      </c>
      <c r="I61" s="13">
        <v>1092200</v>
      </c>
      <c r="J61" s="13">
        <v>185600</v>
      </c>
      <c r="K61" s="13"/>
    </row>
    <row r="62" spans="3:11" x14ac:dyDescent="0.2">
      <c r="C62" s="11" t="s">
        <v>70</v>
      </c>
      <c r="D62" s="13">
        <v>876000</v>
      </c>
      <c r="E62" s="13">
        <v>250000</v>
      </c>
      <c r="F62" s="13">
        <v>599000</v>
      </c>
      <c r="G62" s="13">
        <v>846000</v>
      </c>
      <c r="H62" s="13">
        <v>1034200</v>
      </c>
      <c r="I62" s="13">
        <v>859600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4680000</v>
      </c>
      <c r="E66" s="13">
        <v>4095000</v>
      </c>
      <c r="F66" s="13">
        <v>6097000</v>
      </c>
      <c r="G66" s="13">
        <v>6505000</v>
      </c>
      <c r="H66" s="13">
        <v>3579000</v>
      </c>
      <c r="I66" s="13">
        <v>2300100</v>
      </c>
      <c r="J66" s="13">
        <v>310400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2218000</v>
      </c>
      <c r="I72" s="13">
        <v>2946700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784000</v>
      </c>
      <c r="F76" s="13">
        <v>2247000</v>
      </c>
      <c r="G76" s="13">
        <v>2196000</v>
      </c>
      <c r="H76" s="13">
        <v>5263000</v>
      </c>
      <c r="I76" s="13">
        <v>3848800</v>
      </c>
      <c r="J76" s="13">
        <v>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235000</v>
      </c>
      <c r="E81" s="13">
        <v>-285000</v>
      </c>
      <c r="F81" s="13">
        <v>35000</v>
      </c>
      <c r="G81" s="13">
        <v>-492000</v>
      </c>
      <c r="H81" s="13">
        <v>55000</v>
      </c>
      <c r="I81" s="13">
        <v>49300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182000</v>
      </c>
      <c r="F83" s="13">
        <v>169000</v>
      </c>
      <c r="G83" s="13">
        <v>176000</v>
      </c>
      <c r="H83" s="13">
        <v>150000</v>
      </c>
      <c r="I83" s="13">
        <v>27000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435000</v>
      </c>
      <c r="E89" s="13">
        <v>-26000</v>
      </c>
      <c r="F89" s="13">
        <v>434000</v>
      </c>
      <c r="G89" s="13">
        <v>564000</v>
      </c>
      <c r="H89" s="13">
        <v>426000</v>
      </c>
      <c r="I89" s="13">
        <v>106000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-157000</v>
      </c>
      <c r="F91" s="13">
        <v>-103000</v>
      </c>
      <c r="G91" s="13">
        <v>-119000</v>
      </c>
      <c r="H91" s="13">
        <v>-178000</v>
      </c>
      <c r="I91" s="13">
        <v>-171300</v>
      </c>
      <c r="J91" s="13">
        <v>-113600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2738000</v>
      </c>
      <c r="F94" s="13">
        <v>-170000</v>
      </c>
      <c r="G94" s="13">
        <v>-3014000</v>
      </c>
      <c r="H94" s="13">
        <v>-2456000</v>
      </c>
      <c r="I94" s="13">
        <v>-891800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-383000</v>
      </c>
      <c r="F96" s="13">
        <v>-431000</v>
      </c>
      <c r="G96" s="13">
        <v>-436000</v>
      </c>
      <c r="H96" s="13">
        <v>-324000</v>
      </c>
      <c r="I96" s="13">
        <v>-26800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-2684000</v>
      </c>
      <c r="F100" s="13">
        <v>-339000</v>
      </c>
      <c r="G100" s="13">
        <v>2501000</v>
      </c>
      <c r="H100" s="13">
        <v>1953000</v>
      </c>
      <c r="I100" s="13">
        <v>844800</v>
      </c>
      <c r="J100" s="13">
        <v>-55600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28000</v>
      </c>
      <c r="F102" s="13">
        <v>-75000</v>
      </c>
      <c r="G102" s="13">
        <v>51000</v>
      </c>
      <c r="H102" s="13">
        <v>-77000</v>
      </c>
      <c r="I102" s="13">
        <v>59000</v>
      </c>
      <c r="J102" s="13">
        <v>1400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24900</v>
      </c>
      <c r="F14" s="13" t="s">
        <v>92</v>
      </c>
      <c r="G14" s="13" t="s">
        <v>92</v>
      </c>
      <c r="H14" s="13">
        <v>0</v>
      </c>
      <c r="I14" s="13">
        <v>-1700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26500</v>
      </c>
      <c r="F17" s="13">
        <v>-3300</v>
      </c>
      <c r="G17" s="13">
        <v>-300</v>
      </c>
      <c r="H17" s="13">
        <v>-100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-26500</v>
      </c>
      <c r="F18" s="13">
        <v>3300</v>
      </c>
      <c r="G18" s="13">
        <v>300</v>
      </c>
      <c r="H18" s="13">
        <v>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-27200</v>
      </c>
      <c r="F23" s="13">
        <v>2800</v>
      </c>
      <c r="G23" s="13">
        <v>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-26400</v>
      </c>
      <c r="F26" s="13">
        <v>2000</v>
      </c>
      <c r="G26" s="13">
        <v>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-26400</v>
      </c>
      <c r="F27" s="13">
        <v>2000</v>
      </c>
      <c r="G27" s="13">
        <v>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-26400</v>
      </c>
      <c r="F33" s="13">
        <v>2000</v>
      </c>
      <c r="G33" s="13">
        <v>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-26400</v>
      </c>
      <c r="F35" s="13">
        <v>2000</v>
      </c>
      <c r="G35" s="13">
        <v>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0</v>
      </c>
      <c r="G41" s="13">
        <v>0</v>
      </c>
      <c r="H41" s="13">
        <v>300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34200</v>
      </c>
      <c r="G46" s="13">
        <v>0</v>
      </c>
      <c r="H46" s="13">
        <v>300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34200</v>
      </c>
      <c r="G47" s="13">
        <v>29800</v>
      </c>
      <c r="H47" s="13">
        <v>26400</v>
      </c>
      <c r="I47" s="13">
        <v>16700</v>
      </c>
      <c r="J47" s="13">
        <v>6300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900</v>
      </c>
      <c r="F54" s="13">
        <v>34200</v>
      </c>
      <c r="G54" s="13">
        <v>29800</v>
      </c>
      <c r="H54" s="13">
        <v>26700</v>
      </c>
      <c r="I54" s="13">
        <v>17100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5900</v>
      </c>
      <c r="G58" s="13">
        <v>0</v>
      </c>
      <c r="H58" s="13">
        <v>2800</v>
      </c>
      <c r="I58" s="13">
        <v>100</v>
      </c>
      <c r="J58" s="13">
        <v>3000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1500</v>
      </c>
      <c r="G59" s="13">
        <v>800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7900</v>
      </c>
      <c r="G60" s="13">
        <v>1100</v>
      </c>
      <c r="H60" s="13">
        <v>3300</v>
      </c>
      <c r="I60" s="13">
        <v>100</v>
      </c>
      <c r="J60" s="13">
        <v>3100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5900</v>
      </c>
      <c r="G61" s="13">
        <v>4500</v>
      </c>
      <c r="H61" s="13">
        <v>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1100</v>
      </c>
      <c r="F66" s="13">
        <v>7900</v>
      </c>
      <c r="G66" s="13">
        <v>5800</v>
      </c>
      <c r="H66" s="13">
        <v>3300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-24800</v>
      </c>
      <c r="F72" s="13">
        <v>1600</v>
      </c>
      <c r="G72" s="13">
        <v>-400</v>
      </c>
      <c r="H72" s="13">
        <v>-500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-200</v>
      </c>
      <c r="F76" s="13">
        <v>26200</v>
      </c>
      <c r="G76" s="13">
        <v>24000</v>
      </c>
      <c r="H76" s="13">
        <v>23400</v>
      </c>
      <c r="I76" s="13">
        <v>15500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-2100</v>
      </c>
      <c r="E81" s="13">
        <v>-26400</v>
      </c>
      <c r="F81" s="13">
        <v>2000</v>
      </c>
      <c r="G81" s="13">
        <v>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6000</v>
      </c>
      <c r="F89" s="13">
        <v>-600</v>
      </c>
      <c r="G89" s="13">
        <v>-3000</v>
      </c>
      <c r="H89" s="13">
        <v>-2000</v>
      </c>
      <c r="I89" s="13">
        <v>-10500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400</v>
      </c>
      <c r="H94" s="13">
        <v>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-5100</v>
      </c>
      <c r="F100" s="13">
        <v>500</v>
      </c>
      <c r="G100" s="13">
        <v>2300</v>
      </c>
      <c r="H100" s="13">
        <v>1600</v>
      </c>
      <c r="I100" s="13">
        <v>11200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0</v>
      </c>
      <c r="G102" s="13">
        <v>-300</v>
      </c>
      <c r="H102" s="13">
        <v>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59800</v>
      </c>
      <c r="E8" s="13">
        <v>71000</v>
      </c>
      <c r="F8" s="13">
        <v>77400</v>
      </c>
      <c r="G8" s="13">
        <v>86400</v>
      </c>
      <c r="H8" s="13">
        <v>53700</v>
      </c>
      <c r="I8" s="13">
        <v>20200</v>
      </c>
      <c r="J8" s="13">
        <v>0</v>
      </c>
      <c r="K8" s="13"/>
    </row>
    <row r="9" spans="1:11" x14ac:dyDescent="0.2">
      <c r="C9" s="11" t="s">
        <v>22</v>
      </c>
      <c r="D9" s="13">
        <v>53200</v>
      </c>
      <c r="E9" s="13">
        <v>58700</v>
      </c>
      <c r="F9" s="13">
        <v>63800</v>
      </c>
      <c r="G9" s="13">
        <v>64300</v>
      </c>
      <c r="H9" s="13">
        <v>36700</v>
      </c>
      <c r="I9" s="13">
        <v>14600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12300</v>
      </c>
      <c r="F10" s="13">
        <v>13700</v>
      </c>
      <c r="G10" s="13">
        <v>22100</v>
      </c>
      <c r="H10" s="13">
        <v>17000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76100</v>
      </c>
      <c r="F17" s="13">
        <v>83800</v>
      </c>
      <c r="G17" s="13">
        <v>94400</v>
      </c>
      <c r="H17" s="13">
        <v>51300</v>
      </c>
      <c r="I17" s="13">
        <v>20100</v>
      </c>
      <c r="J17" s="13">
        <v>1000</v>
      </c>
      <c r="K17" s="13"/>
    </row>
    <row r="18" spans="3:11" x14ac:dyDescent="0.2">
      <c r="C18" s="11" t="s">
        <v>30</v>
      </c>
      <c r="D18" s="13">
        <v>-8300</v>
      </c>
      <c r="E18" s="13">
        <v>-5200</v>
      </c>
      <c r="F18" s="13">
        <v>-6300</v>
      </c>
      <c r="G18" s="13">
        <v>-8000</v>
      </c>
      <c r="H18" s="13">
        <v>2400</v>
      </c>
      <c r="I18" s="13">
        <v>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100</v>
      </c>
      <c r="I20" s="13">
        <v>-20800</v>
      </c>
      <c r="J20" s="13">
        <v>-2100</v>
      </c>
      <c r="K20" s="13"/>
    </row>
    <row r="21" spans="3:11" x14ac:dyDescent="0.2">
      <c r="C21" s="11" t="s">
        <v>33</v>
      </c>
      <c r="D21" s="13">
        <v>-8000</v>
      </c>
      <c r="E21" s="13">
        <v>-4800</v>
      </c>
      <c r="F21" s="13">
        <v>-5900</v>
      </c>
      <c r="G21" s="13">
        <v>-8000</v>
      </c>
      <c r="H21" s="13">
        <v>2500</v>
      </c>
      <c r="I21" s="13">
        <v>-20700</v>
      </c>
      <c r="J21" s="13">
        <v>-3100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900</v>
      </c>
      <c r="G22" s="13">
        <v>1000</v>
      </c>
      <c r="H22" s="13">
        <v>1400</v>
      </c>
      <c r="I22" s="13">
        <v>4200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-5700</v>
      </c>
      <c r="F23" s="13">
        <v>-7200</v>
      </c>
      <c r="G23" s="13">
        <v>-9400</v>
      </c>
      <c r="H23" s="13">
        <v>1100</v>
      </c>
      <c r="I23" s="13">
        <v>-24900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-5700</v>
      </c>
      <c r="F26" s="13">
        <v>-7200</v>
      </c>
      <c r="G26" s="13">
        <v>-9400</v>
      </c>
      <c r="H26" s="13">
        <v>1100</v>
      </c>
      <c r="I26" s="13">
        <v>-24900</v>
      </c>
      <c r="J26" s="13">
        <v>-3800</v>
      </c>
      <c r="K26" s="13"/>
    </row>
    <row r="27" spans="3:11" x14ac:dyDescent="0.2">
      <c r="C27" s="11" t="s">
        <v>38</v>
      </c>
      <c r="D27" s="13">
        <v>-9200</v>
      </c>
      <c r="E27" s="13">
        <v>-5700</v>
      </c>
      <c r="F27" s="13">
        <v>-7200</v>
      </c>
      <c r="G27" s="13">
        <v>-9400</v>
      </c>
      <c r="H27" s="13">
        <v>1100</v>
      </c>
      <c r="I27" s="13">
        <v>-24900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-100</v>
      </c>
      <c r="I32" s="13">
        <v>20800</v>
      </c>
      <c r="J32" s="13">
        <v>2100</v>
      </c>
      <c r="K32" s="13"/>
    </row>
    <row r="33" spans="2:11" x14ac:dyDescent="0.2">
      <c r="C33" s="11" t="s">
        <v>44</v>
      </c>
      <c r="D33" s="13">
        <v>-9200</v>
      </c>
      <c r="E33" s="13">
        <v>-5700</v>
      </c>
      <c r="F33" s="13">
        <v>-7200</v>
      </c>
      <c r="G33" s="13">
        <v>-9400</v>
      </c>
      <c r="H33" s="13">
        <v>1100</v>
      </c>
      <c r="I33" s="13">
        <v>-24900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-5700</v>
      </c>
      <c r="F35" s="13">
        <v>-7200</v>
      </c>
      <c r="G35" s="13">
        <v>-9400</v>
      </c>
      <c r="H35" s="13">
        <v>1100</v>
      </c>
      <c r="I35" s="13">
        <v>-24900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6400</v>
      </c>
      <c r="G41" s="13">
        <v>11100</v>
      </c>
      <c r="H41" s="13">
        <v>12000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14400</v>
      </c>
      <c r="F43" s="13">
        <v>11300</v>
      </c>
      <c r="G43" s="13">
        <v>9700</v>
      </c>
      <c r="H43" s="13">
        <v>7000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3200</v>
      </c>
      <c r="F44" s="13">
        <v>4500</v>
      </c>
      <c r="G44" s="13">
        <v>3400</v>
      </c>
      <c r="H44" s="13">
        <v>1300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6300</v>
      </c>
      <c r="G45" s="13">
        <v>4500</v>
      </c>
      <c r="H45" s="13">
        <v>2400</v>
      </c>
      <c r="I45" s="13">
        <v>1600</v>
      </c>
      <c r="J45" s="13">
        <v>0</v>
      </c>
      <c r="K45" s="13"/>
    </row>
    <row r="46" spans="2:11" x14ac:dyDescent="0.2">
      <c r="C46" s="11" t="s">
        <v>54</v>
      </c>
      <c r="D46" s="13">
        <v>19300</v>
      </c>
      <c r="E46" s="13">
        <v>21800</v>
      </c>
      <c r="F46" s="13">
        <v>28500</v>
      </c>
      <c r="G46" s="13">
        <v>28600</v>
      </c>
      <c r="H46" s="13">
        <v>22700</v>
      </c>
      <c r="I46" s="13">
        <v>4000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900</v>
      </c>
      <c r="F48" s="13">
        <v>1200</v>
      </c>
      <c r="G48" s="13">
        <v>3300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11400</v>
      </c>
      <c r="G49" s="13">
        <v>11400</v>
      </c>
      <c r="H49" s="13">
        <v>11400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32200</v>
      </c>
      <c r="F54" s="13">
        <v>41100</v>
      </c>
      <c r="G54" s="13">
        <v>41700</v>
      </c>
      <c r="H54" s="13">
        <v>34900</v>
      </c>
      <c r="I54" s="13">
        <v>6700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9500</v>
      </c>
      <c r="F57" s="13">
        <v>13100</v>
      </c>
      <c r="G57" s="13">
        <v>13000</v>
      </c>
      <c r="H57" s="13">
        <v>5000</v>
      </c>
      <c r="I57" s="13">
        <v>2000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800</v>
      </c>
      <c r="G58" s="13">
        <v>1200</v>
      </c>
      <c r="H58" s="13">
        <v>3600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8800</v>
      </c>
      <c r="E59" s="13">
        <v>7500</v>
      </c>
      <c r="F59" s="13">
        <v>10200</v>
      </c>
      <c r="G59" s="13">
        <v>5100</v>
      </c>
      <c r="H59" s="13">
        <v>2400</v>
      </c>
      <c r="I59" s="13">
        <v>1000</v>
      </c>
      <c r="J59" s="13">
        <v>2900</v>
      </c>
      <c r="K59" s="13"/>
    </row>
    <row r="60" spans="3:11" x14ac:dyDescent="0.2">
      <c r="C60" s="11" t="s">
        <v>68</v>
      </c>
      <c r="D60" s="13">
        <v>17800</v>
      </c>
      <c r="E60" s="13">
        <v>18000</v>
      </c>
      <c r="F60" s="13">
        <v>24100</v>
      </c>
      <c r="G60" s="13">
        <v>19200</v>
      </c>
      <c r="H60" s="13">
        <v>11000</v>
      </c>
      <c r="I60" s="13">
        <v>4800</v>
      </c>
      <c r="J60" s="13">
        <v>3500</v>
      </c>
      <c r="K60" s="13"/>
    </row>
    <row r="61" spans="3:11" x14ac:dyDescent="0.2">
      <c r="C61" s="11" t="s">
        <v>69</v>
      </c>
      <c r="D61" s="13">
        <v>3500</v>
      </c>
      <c r="E61" s="13">
        <v>3900</v>
      </c>
      <c r="F61" s="13">
        <v>1100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22200</v>
      </c>
      <c r="F66" s="13">
        <v>25500</v>
      </c>
      <c r="G66" s="13">
        <v>20500</v>
      </c>
      <c r="H66" s="13">
        <v>11300</v>
      </c>
      <c r="I66" s="13">
        <v>4800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-63500</v>
      </c>
      <c r="F72" s="13">
        <v>-56400</v>
      </c>
      <c r="G72" s="13">
        <v>-49100</v>
      </c>
      <c r="H72" s="13">
        <v>-39800</v>
      </c>
      <c r="I72" s="13">
        <v>-40800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10000</v>
      </c>
      <c r="F76" s="13">
        <v>15700</v>
      </c>
      <c r="G76" s="13">
        <v>21200</v>
      </c>
      <c r="H76" s="13">
        <v>23500</v>
      </c>
      <c r="I76" s="13">
        <v>2000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-5700</v>
      </c>
      <c r="F81" s="13">
        <v>-7200</v>
      </c>
      <c r="G81" s="13">
        <v>-9400</v>
      </c>
      <c r="H81" s="13">
        <v>1100</v>
      </c>
      <c r="I81" s="13">
        <v>-24900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-5800</v>
      </c>
      <c r="F89" s="13">
        <v>-3700</v>
      </c>
      <c r="G89" s="13">
        <v>1800</v>
      </c>
      <c r="H89" s="13">
        <v>1300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-700</v>
      </c>
      <c r="H94" s="13">
        <v>-3000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3000</v>
      </c>
      <c r="F100" s="13">
        <v>-700</v>
      </c>
      <c r="G100" s="13">
        <v>-2100</v>
      </c>
      <c r="H100" s="13">
        <v>13400</v>
      </c>
      <c r="I100" s="13">
        <v>1500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-4300</v>
      </c>
      <c r="G102" s="13">
        <v>-1000</v>
      </c>
      <c r="H102" s="13">
        <v>11600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1372500</v>
      </c>
      <c r="E8" s="13">
        <v>1501800</v>
      </c>
      <c r="F8" s="13">
        <v>1108100</v>
      </c>
      <c r="G8" s="13">
        <v>732700</v>
      </c>
      <c r="H8" s="13">
        <v>727900</v>
      </c>
      <c r="I8" s="13">
        <v>745400</v>
      </c>
      <c r="J8" s="13">
        <v>789600</v>
      </c>
      <c r="K8" s="13"/>
    </row>
    <row r="9" spans="1:11" x14ac:dyDescent="0.2">
      <c r="C9" s="11" t="s">
        <v>22</v>
      </c>
      <c r="D9" s="13">
        <v>1256400</v>
      </c>
      <c r="E9" s="13">
        <v>1338300</v>
      </c>
      <c r="F9" s="13">
        <v>1005000</v>
      </c>
      <c r="G9" s="13">
        <v>645000</v>
      </c>
      <c r="H9" s="13">
        <v>650700</v>
      </c>
      <c r="I9" s="13">
        <v>686800</v>
      </c>
      <c r="J9" s="13">
        <v>725500</v>
      </c>
      <c r="K9" s="13"/>
    </row>
    <row r="10" spans="1:11" x14ac:dyDescent="0.2">
      <c r="C10" s="11" t="s">
        <v>23</v>
      </c>
      <c r="D10" s="13">
        <v>116100</v>
      </c>
      <c r="E10" s="13">
        <v>163500</v>
      </c>
      <c r="F10" s="13">
        <v>103000</v>
      </c>
      <c r="G10" s="13">
        <v>87700</v>
      </c>
      <c r="H10" s="13">
        <v>77200</v>
      </c>
      <c r="I10" s="13">
        <v>58700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113300</v>
      </c>
      <c r="E14" s="13">
        <v>11700</v>
      </c>
      <c r="F14" s="13">
        <v>36000</v>
      </c>
      <c r="G14" s="13">
        <v>1500</v>
      </c>
      <c r="H14" s="13">
        <v>6000</v>
      </c>
      <c r="I14" s="13">
        <v>8400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1422500</v>
      </c>
      <c r="E17" s="13">
        <v>1416000</v>
      </c>
      <c r="F17" s="13">
        <v>1086500</v>
      </c>
      <c r="G17" s="13">
        <v>678100</v>
      </c>
      <c r="H17" s="13">
        <v>691700</v>
      </c>
      <c r="I17" s="13">
        <v>727500</v>
      </c>
      <c r="J17" s="13">
        <v>755000</v>
      </c>
      <c r="K17" s="13"/>
    </row>
    <row r="18" spans="3:11" x14ac:dyDescent="0.2">
      <c r="C18" s="11" t="s">
        <v>30</v>
      </c>
      <c r="D18" s="13">
        <v>-50100</v>
      </c>
      <c r="E18" s="13">
        <v>85800</v>
      </c>
      <c r="F18" s="13">
        <v>21500</v>
      </c>
      <c r="G18" s="13">
        <v>54600</v>
      </c>
      <c r="H18" s="13">
        <v>36300</v>
      </c>
      <c r="I18" s="13">
        <v>17900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-53600</v>
      </c>
      <c r="F20" s="13">
        <v>-20700</v>
      </c>
      <c r="G20" s="13">
        <v>100</v>
      </c>
      <c r="H20" s="13">
        <v>-1000</v>
      </c>
      <c r="I20" s="13">
        <v>-2200</v>
      </c>
      <c r="J20" s="13">
        <v>2200</v>
      </c>
      <c r="K20" s="13"/>
    </row>
    <row r="21" spans="3:11" x14ac:dyDescent="0.2">
      <c r="C21" s="11" t="s">
        <v>33</v>
      </c>
      <c r="D21" s="13">
        <v>7700</v>
      </c>
      <c r="E21" s="13">
        <v>127300</v>
      </c>
      <c r="F21" s="13">
        <v>70200</v>
      </c>
      <c r="G21" s="13">
        <v>89000</v>
      </c>
      <c r="H21" s="13">
        <v>69800</v>
      </c>
      <c r="I21" s="13">
        <v>51300</v>
      </c>
      <c r="J21" s="13">
        <v>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-93000</v>
      </c>
      <c r="E23" s="13">
        <v>32300</v>
      </c>
      <c r="F23" s="13">
        <v>900</v>
      </c>
      <c r="G23" s="13">
        <v>54700</v>
      </c>
      <c r="H23" s="13">
        <v>35300</v>
      </c>
      <c r="I23" s="13">
        <v>15700</v>
      </c>
      <c r="J23" s="13">
        <v>36800</v>
      </c>
      <c r="K23" s="13"/>
    </row>
    <row r="24" spans="3:11" x14ac:dyDescent="0.2">
      <c r="C24" s="11" t="s">
        <v>36</v>
      </c>
      <c r="D24" s="13">
        <v>3400</v>
      </c>
      <c r="E24" s="13">
        <v>10200</v>
      </c>
      <c r="F24" s="13">
        <v>-9700</v>
      </c>
      <c r="G24" s="13">
        <v>13300</v>
      </c>
      <c r="H24" s="13">
        <v>11300</v>
      </c>
      <c r="I24" s="13">
        <v>6900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22100</v>
      </c>
      <c r="F26" s="13">
        <v>10600</v>
      </c>
      <c r="G26" s="13">
        <v>41400</v>
      </c>
      <c r="H26" s="13">
        <v>23900</v>
      </c>
      <c r="I26" s="13">
        <v>8800</v>
      </c>
      <c r="J26" s="13">
        <v>22800</v>
      </c>
      <c r="K26" s="13"/>
    </row>
    <row r="27" spans="3:11" x14ac:dyDescent="0.2">
      <c r="C27" s="11" t="s">
        <v>38</v>
      </c>
      <c r="D27" s="13">
        <v>-128000</v>
      </c>
      <c r="E27" s="13">
        <v>3300</v>
      </c>
      <c r="F27" s="13">
        <v>-8500</v>
      </c>
      <c r="G27" s="13">
        <v>41400</v>
      </c>
      <c r="H27" s="13">
        <v>23900</v>
      </c>
      <c r="I27" s="13">
        <v>8800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53600</v>
      </c>
      <c r="F32" s="13">
        <v>20700</v>
      </c>
      <c r="G32" s="13">
        <v>-100</v>
      </c>
      <c r="H32" s="13">
        <v>1000</v>
      </c>
      <c r="I32" s="13">
        <v>2200</v>
      </c>
      <c r="J32" s="13">
        <v>-2200</v>
      </c>
      <c r="K32" s="13"/>
    </row>
    <row r="33" spans="2:11" x14ac:dyDescent="0.2">
      <c r="C33" s="11" t="s">
        <v>44</v>
      </c>
      <c r="D33" s="13">
        <v>-128000</v>
      </c>
      <c r="E33" s="13">
        <v>7200</v>
      </c>
      <c r="F33" s="13">
        <v>-25100</v>
      </c>
      <c r="G33" s="13">
        <v>41400</v>
      </c>
      <c r="H33" s="13">
        <v>23900</v>
      </c>
      <c r="I33" s="13">
        <v>8800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7200</v>
      </c>
      <c r="F35" s="13">
        <v>-25100</v>
      </c>
      <c r="G35" s="13">
        <v>41400</v>
      </c>
      <c r="H35" s="13">
        <v>23900</v>
      </c>
      <c r="I35" s="13">
        <v>8800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47500</v>
      </c>
      <c r="F41" s="13">
        <v>46400</v>
      </c>
      <c r="G41" s="13">
        <v>57800</v>
      </c>
      <c r="H41" s="13">
        <v>52000</v>
      </c>
      <c r="I41" s="13">
        <v>62500</v>
      </c>
      <c r="J41" s="13">
        <v>199300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800</v>
      </c>
      <c r="G42" s="13">
        <v>800</v>
      </c>
      <c r="H42" s="13">
        <v>1000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81400</v>
      </c>
      <c r="E43" s="13">
        <v>111400</v>
      </c>
      <c r="F43" s="13">
        <v>167100</v>
      </c>
      <c r="G43" s="13">
        <v>103000</v>
      </c>
      <c r="H43" s="13">
        <v>113700</v>
      </c>
      <c r="I43" s="13">
        <v>106200</v>
      </c>
      <c r="J43" s="13">
        <v>97200</v>
      </c>
      <c r="K43" s="13"/>
    </row>
    <row r="44" spans="2:11" x14ac:dyDescent="0.2">
      <c r="C44" s="11" t="s">
        <v>52</v>
      </c>
      <c r="D44" s="13">
        <v>168500</v>
      </c>
      <c r="E44" s="13">
        <v>175600</v>
      </c>
      <c r="F44" s="13">
        <v>174000</v>
      </c>
      <c r="G44" s="13">
        <v>82800</v>
      </c>
      <c r="H44" s="13">
        <v>61800</v>
      </c>
      <c r="I44" s="13">
        <v>74700</v>
      </c>
      <c r="J44" s="13">
        <v>67200</v>
      </c>
      <c r="K44" s="13"/>
    </row>
    <row r="45" spans="2:11" x14ac:dyDescent="0.2">
      <c r="C45" s="11" t="s">
        <v>53</v>
      </c>
      <c r="D45" s="13">
        <v>26400</v>
      </c>
      <c r="E45" s="13">
        <v>35200</v>
      </c>
      <c r="F45" s="13">
        <v>29200</v>
      </c>
      <c r="G45" s="13">
        <v>9700</v>
      </c>
      <c r="H45" s="13">
        <v>17400</v>
      </c>
      <c r="I45" s="13">
        <v>28900</v>
      </c>
      <c r="J45" s="13">
        <v>16800</v>
      </c>
      <c r="K45" s="13"/>
    </row>
    <row r="46" spans="2:11" x14ac:dyDescent="0.2">
      <c r="C46" s="11" t="s">
        <v>54</v>
      </c>
      <c r="D46" s="13">
        <v>354200</v>
      </c>
      <c r="E46" s="13">
        <v>370400</v>
      </c>
      <c r="F46" s="13">
        <v>417400</v>
      </c>
      <c r="G46" s="13">
        <v>254100</v>
      </c>
      <c r="H46" s="13">
        <v>245800</v>
      </c>
      <c r="I46" s="13">
        <v>276000</v>
      </c>
      <c r="J46" s="13">
        <v>384200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2000</v>
      </c>
      <c r="I47" s="13">
        <v>2000</v>
      </c>
      <c r="J47" s="13">
        <v>4600</v>
      </c>
      <c r="K47" s="13"/>
    </row>
    <row r="48" spans="2:11" x14ac:dyDescent="0.2">
      <c r="C48" s="11" t="s">
        <v>56</v>
      </c>
      <c r="D48" s="13">
        <v>529300</v>
      </c>
      <c r="E48" s="13">
        <v>532800</v>
      </c>
      <c r="F48" s="13">
        <v>536700</v>
      </c>
      <c r="G48" s="13">
        <v>227400</v>
      </c>
      <c r="H48" s="13">
        <v>234600</v>
      </c>
      <c r="I48" s="13">
        <v>255000</v>
      </c>
      <c r="J48" s="13">
        <v>219900</v>
      </c>
      <c r="K48" s="13"/>
    </row>
    <row r="49" spans="3:11" x14ac:dyDescent="0.2">
      <c r="C49" s="11" t="s">
        <v>57</v>
      </c>
      <c r="D49" s="13">
        <v>321900</v>
      </c>
      <c r="E49" s="13">
        <v>459800</v>
      </c>
      <c r="F49" s="13">
        <v>508300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88600</v>
      </c>
      <c r="F52" s="13">
        <v>88900</v>
      </c>
      <c r="G52" s="13">
        <v>59300</v>
      </c>
      <c r="H52" s="13">
        <v>57500</v>
      </c>
      <c r="I52" s="13">
        <v>46900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1311900</v>
      </c>
      <c r="E54" s="13">
        <v>1451600</v>
      </c>
      <c r="F54" s="13">
        <v>1551300</v>
      </c>
      <c r="G54" s="13">
        <v>542800</v>
      </c>
      <c r="H54" s="13">
        <v>539900</v>
      </c>
      <c r="I54" s="13">
        <v>579900</v>
      </c>
      <c r="J54" s="13">
        <v>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107300</v>
      </c>
      <c r="F57" s="13">
        <v>118400</v>
      </c>
      <c r="G57" s="13">
        <v>37900</v>
      </c>
      <c r="H57" s="13">
        <v>20900</v>
      </c>
      <c r="I57" s="13">
        <v>23900</v>
      </c>
      <c r="J57" s="13">
        <v>34500</v>
      </c>
      <c r="K57" s="13"/>
    </row>
    <row r="58" spans="3:11" x14ac:dyDescent="0.2">
      <c r="C58" s="11" t="s">
        <v>66</v>
      </c>
      <c r="D58" s="13">
        <v>4000</v>
      </c>
      <c r="E58" s="13">
        <v>3100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</v>
      </c>
      <c r="E59" s="13">
        <v>68100</v>
      </c>
      <c r="F59" s="13">
        <v>72600</v>
      </c>
      <c r="G59" s="13">
        <v>48100</v>
      </c>
      <c r="H59" s="13">
        <v>52900</v>
      </c>
      <c r="I59" s="13">
        <v>48000</v>
      </c>
      <c r="J59" s="13">
        <v>64900</v>
      </c>
      <c r="K59" s="13"/>
    </row>
    <row r="60" spans="3:11" x14ac:dyDescent="0.2">
      <c r="C60" s="11" t="s">
        <v>68</v>
      </c>
      <c r="D60" s="13">
        <v>191100</v>
      </c>
      <c r="E60" s="13">
        <v>178500</v>
      </c>
      <c r="F60" s="13">
        <v>195100</v>
      </c>
      <c r="G60" s="13">
        <v>86000</v>
      </c>
      <c r="H60" s="13">
        <v>73900</v>
      </c>
      <c r="I60" s="13">
        <v>72000</v>
      </c>
      <c r="J60" s="13">
        <v>99400</v>
      </c>
      <c r="K60" s="13"/>
    </row>
    <row r="61" spans="3:11" x14ac:dyDescent="0.2">
      <c r="C61" s="11" t="s">
        <v>69</v>
      </c>
      <c r="D61" s="13">
        <v>611000</v>
      </c>
      <c r="E61" s="13">
        <v>661400</v>
      </c>
      <c r="F61" s="13">
        <v>679600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90500</v>
      </c>
      <c r="E62" s="13">
        <v>80200</v>
      </c>
      <c r="F62" s="13">
        <v>86200</v>
      </c>
      <c r="G62" s="13">
        <v>58600</v>
      </c>
      <c r="H62" s="13">
        <v>52200</v>
      </c>
      <c r="I62" s="13">
        <v>68900</v>
      </c>
      <c r="J62" s="13">
        <v>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899200</v>
      </c>
      <c r="E66" s="13">
        <v>933900</v>
      </c>
      <c r="F66" s="13">
        <v>1012800</v>
      </c>
      <c r="G66" s="13">
        <v>144500</v>
      </c>
      <c r="H66" s="13">
        <v>126000</v>
      </c>
      <c r="I66" s="13">
        <v>140900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161000</v>
      </c>
      <c r="E70" s="13">
        <v>144500</v>
      </c>
      <c r="F70" s="13">
        <v>144700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258400</v>
      </c>
      <c r="E72" s="13">
        <v>391000</v>
      </c>
      <c r="F72" s="13">
        <v>393100</v>
      </c>
      <c r="G72" s="13">
        <v>433200</v>
      </c>
      <c r="H72" s="13">
        <v>427500</v>
      </c>
      <c r="I72" s="13">
        <v>439000</v>
      </c>
      <c r="J72" s="13">
        <v>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373200</v>
      </c>
      <c r="F76" s="13">
        <v>393800</v>
      </c>
      <c r="G76" s="13">
        <v>398200</v>
      </c>
      <c r="H76" s="13">
        <v>413900</v>
      </c>
      <c r="I76" s="13">
        <v>439000</v>
      </c>
      <c r="J76" s="13">
        <v>483100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-128000</v>
      </c>
      <c r="E81" s="13">
        <v>7200</v>
      </c>
      <c r="F81" s="13">
        <v>-25100</v>
      </c>
      <c r="G81" s="13">
        <v>41400</v>
      </c>
      <c r="H81" s="13">
        <v>23900</v>
      </c>
      <c r="I81" s="13">
        <v>8800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95100</v>
      </c>
      <c r="F83" s="13">
        <v>69300</v>
      </c>
      <c r="G83" s="13">
        <v>34300</v>
      </c>
      <c r="H83" s="13">
        <v>34500</v>
      </c>
      <c r="I83" s="13">
        <v>35600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156100</v>
      </c>
      <c r="F89" s="13">
        <v>63700</v>
      </c>
      <c r="G89" s="13">
        <v>78500</v>
      </c>
      <c r="H89" s="13">
        <v>59300</v>
      </c>
      <c r="I89" s="13">
        <v>11600</v>
      </c>
      <c r="J89" s="13">
        <v>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-77700</v>
      </c>
      <c r="F91" s="13">
        <v>-70900</v>
      </c>
      <c r="G91" s="13">
        <v>-39600</v>
      </c>
      <c r="H91" s="13">
        <v>-39500</v>
      </c>
      <c r="I91" s="13">
        <v>-112600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-77100</v>
      </c>
      <c r="F94" s="13">
        <v>-777600</v>
      </c>
      <c r="G94" s="13">
        <v>-35000</v>
      </c>
      <c r="H94" s="13">
        <v>-34900</v>
      </c>
      <c r="I94" s="13">
        <v>-110400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-28800</v>
      </c>
      <c r="F96" s="13">
        <v>-19500</v>
      </c>
      <c r="G96" s="13">
        <v>-18300</v>
      </c>
      <c r="H96" s="13">
        <v>-19100</v>
      </c>
      <c r="I96" s="13">
        <v>-19400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-76300</v>
      </c>
      <c r="F100" s="13">
        <v>701100</v>
      </c>
      <c r="G100" s="13">
        <v>-37300</v>
      </c>
      <c r="H100" s="13">
        <v>-31300</v>
      </c>
      <c r="I100" s="13">
        <v>-33600</v>
      </c>
      <c r="J100" s="13">
        <v>-5600</v>
      </c>
      <c r="K100" s="13"/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1400</v>
      </c>
      <c r="G101" s="13">
        <v>-400</v>
      </c>
      <c r="H101" s="13">
        <v>-3500</v>
      </c>
      <c r="I101" s="13">
        <v>-4400</v>
      </c>
      <c r="J101" s="13">
        <v>-300</v>
      </c>
      <c r="K101" s="13"/>
    </row>
    <row r="102" spans="3:11" x14ac:dyDescent="0.2">
      <c r="C102" s="11" t="s">
        <v>20</v>
      </c>
      <c r="D102" s="13">
        <v>30500</v>
      </c>
      <c r="E102" s="13">
        <v>1100</v>
      </c>
      <c r="F102" s="13">
        <v>-11400</v>
      </c>
      <c r="G102" s="13">
        <v>5800</v>
      </c>
      <c r="H102" s="13">
        <v>-10400</v>
      </c>
      <c r="I102" s="13">
        <v>-136900</v>
      </c>
      <c r="J102" s="13">
        <v>-4100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392800</v>
      </c>
      <c r="E8" s="13">
        <v>408900</v>
      </c>
      <c r="F8" s="13">
        <v>302200</v>
      </c>
      <c r="G8" s="13">
        <v>215000</v>
      </c>
      <c r="H8" s="13">
        <v>147500</v>
      </c>
      <c r="I8" s="13">
        <v>92700</v>
      </c>
      <c r="J8" s="13">
        <v>12000</v>
      </c>
      <c r="K8" s="13"/>
    </row>
    <row r="9" spans="1:11" x14ac:dyDescent="0.2">
      <c r="C9" s="11" t="s">
        <v>22</v>
      </c>
      <c r="D9" s="13">
        <v>16700</v>
      </c>
      <c r="E9" s="13">
        <v>15400</v>
      </c>
      <c r="F9" s="13">
        <v>15200</v>
      </c>
      <c r="G9" s="13">
        <v>12000</v>
      </c>
      <c r="H9" s="13">
        <v>8400</v>
      </c>
      <c r="I9" s="13">
        <v>5800</v>
      </c>
      <c r="J9" s="13">
        <v>1100</v>
      </c>
      <c r="K9" s="13"/>
    </row>
    <row r="10" spans="1:11" x14ac:dyDescent="0.2">
      <c r="C10" s="11" t="s">
        <v>23</v>
      </c>
      <c r="D10" s="13">
        <v>376100</v>
      </c>
      <c r="E10" s="13">
        <v>393500</v>
      </c>
      <c r="F10" s="13">
        <v>287000</v>
      </c>
      <c r="G10" s="13">
        <v>203000</v>
      </c>
      <c r="H10" s="13">
        <v>139000</v>
      </c>
      <c r="I10" s="13">
        <v>86900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89200</v>
      </c>
      <c r="F12" s="13">
        <v>49600</v>
      </c>
      <c r="G12" s="13">
        <v>42800</v>
      </c>
      <c r="H12" s="13">
        <v>29100</v>
      </c>
      <c r="I12" s="13">
        <v>19600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700</v>
      </c>
      <c r="H14" s="13">
        <v>2300</v>
      </c>
      <c r="I14" s="13">
        <v>2600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</v>
      </c>
      <c r="E17" s="13">
        <v>264500</v>
      </c>
      <c r="F17" s="13">
        <v>203000</v>
      </c>
      <c r="G17" s="13">
        <v>161500</v>
      </c>
      <c r="H17" s="13">
        <v>129000</v>
      </c>
      <c r="I17" s="13">
        <v>100500</v>
      </c>
      <c r="J17" s="13">
        <v>83500</v>
      </c>
      <c r="K17" s="13"/>
    </row>
    <row r="18" spans="3:11" x14ac:dyDescent="0.2">
      <c r="C18" s="11" t="s">
        <v>30</v>
      </c>
      <c r="D18" s="13">
        <v>148600</v>
      </c>
      <c r="E18" s="13">
        <v>144400</v>
      </c>
      <c r="F18" s="13">
        <v>99200</v>
      </c>
      <c r="G18" s="13">
        <v>53500</v>
      </c>
      <c r="H18" s="13">
        <v>18500</v>
      </c>
      <c r="I18" s="13">
        <v>-7900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9600</v>
      </c>
      <c r="F20" s="13">
        <v>1500</v>
      </c>
      <c r="G20" s="13">
        <v>-2600</v>
      </c>
      <c r="H20" s="13">
        <v>-2700</v>
      </c>
      <c r="I20" s="13">
        <v>2500</v>
      </c>
      <c r="J20" s="13">
        <v>-13000</v>
      </c>
      <c r="K20" s="13"/>
    </row>
    <row r="21" spans="3:11" x14ac:dyDescent="0.2">
      <c r="C21" s="11" t="s">
        <v>33</v>
      </c>
      <c r="D21" s="13">
        <v>176900</v>
      </c>
      <c r="E21" s="13">
        <v>161100</v>
      </c>
      <c r="F21" s="13">
        <v>108900</v>
      </c>
      <c r="G21" s="13">
        <v>53300</v>
      </c>
      <c r="H21" s="13">
        <v>16800</v>
      </c>
      <c r="I21" s="13">
        <v>-4400</v>
      </c>
      <c r="J21" s="13">
        <v>-83700</v>
      </c>
      <c r="K21" s="13"/>
    </row>
    <row r="22" spans="3:11" x14ac:dyDescent="0.2">
      <c r="C22" s="11" t="s">
        <v>34</v>
      </c>
      <c r="D22" s="13">
        <v>22700</v>
      </c>
      <c r="E22" s="13">
        <v>13800</v>
      </c>
      <c r="F22" s="13">
        <v>100</v>
      </c>
      <c r="G22" s="13">
        <v>500</v>
      </c>
      <c r="H22" s="13">
        <v>1200</v>
      </c>
      <c r="I22" s="13">
        <v>5000</v>
      </c>
      <c r="J22" s="13">
        <v>7800</v>
      </c>
      <c r="K22" s="13"/>
    </row>
    <row r="23" spans="3:11" x14ac:dyDescent="0.2">
      <c r="C23" s="11" t="s">
        <v>35</v>
      </c>
      <c r="D23" s="13">
        <v>147500</v>
      </c>
      <c r="E23" s="13">
        <v>140200</v>
      </c>
      <c r="F23" s="13">
        <v>100600</v>
      </c>
      <c r="G23" s="13">
        <v>50400</v>
      </c>
      <c r="H23" s="13">
        <v>14600</v>
      </c>
      <c r="I23" s="13">
        <v>-10300</v>
      </c>
      <c r="J23" s="13">
        <v>-92300</v>
      </c>
      <c r="K23" s="13"/>
    </row>
    <row r="24" spans="3:11" x14ac:dyDescent="0.2">
      <c r="C24" s="11" t="s">
        <v>36</v>
      </c>
      <c r="D24" s="13">
        <v>34400</v>
      </c>
      <c r="E24" s="13">
        <v>29200</v>
      </c>
      <c r="F24" s="13">
        <v>33600</v>
      </c>
      <c r="G24" s="13">
        <v>-40900</v>
      </c>
      <c r="H24" s="13">
        <v>700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111000</v>
      </c>
      <c r="F26" s="13">
        <v>67000</v>
      </c>
      <c r="G26" s="13">
        <v>91200</v>
      </c>
      <c r="H26" s="13">
        <v>13900</v>
      </c>
      <c r="I26" s="13">
        <v>-10900</v>
      </c>
      <c r="J26" s="13">
        <v>-92300</v>
      </c>
      <c r="K26" s="13"/>
    </row>
    <row r="27" spans="3:11" x14ac:dyDescent="0.2">
      <c r="C27" s="11" t="s">
        <v>38</v>
      </c>
      <c r="D27" s="13">
        <v>113100</v>
      </c>
      <c r="E27" s="13">
        <v>111000</v>
      </c>
      <c r="F27" s="13">
        <v>67000</v>
      </c>
      <c r="G27" s="13">
        <v>91200</v>
      </c>
      <c r="H27" s="13">
        <v>13900</v>
      </c>
      <c r="I27" s="13">
        <v>-10900</v>
      </c>
      <c r="J27" s="13">
        <v>-92300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-9600</v>
      </c>
      <c r="F32" s="13">
        <v>-1500</v>
      </c>
      <c r="G32" s="13">
        <v>2600</v>
      </c>
      <c r="H32" s="13">
        <v>2700</v>
      </c>
      <c r="I32" s="13">
        <v>-2500</v>
      </c>
      <c r="J32" s="13">
        <v>13000</v>
      </c>
      <c r="K32" s="13"/>
    </row>
    <row r="33" spans="2:11" x14ac:dyDescent="0.2">
      <c r="C33" s="11" t="s">
        <v>44</v>
      </c>
      <c r="D33" s="13">
        <v>113100</v>
      </c>
      <c r="E33" s="13">
        <v>111000</v>
      </c>
      <c r="F33" s="13">
        <v>57300</v>
      </c>
      <c r="G33" s="13">
        <v>91200</v>
      </c>
      <c r="H33" s="13">
        <v>13900</v>
      </c>
      <c r="I33" s="13">
        <v>-10900</v>
      </c>
      <c r="J33" s="13">
        <v>-92300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111000</v>
      </c>
      <c r="F35" s="13">
        <v>57300</v>
      </c>
      <c r="G35" s="13">
        <v>91200</v>
      </c>
      <c r="H35" s="13">
        <v>13900</v>
      </c>
      <c r="I35" s="13">
        <v>-10900</v>
      </c>
      <c r="J35" s="13">
        <v>-92300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192200</v>
      </c>
      <c r="F41" s="13">
        <v>100300</v>
      </c>
      <c r="G41" s="13">
        <v>66400</v>
      </c>
      <c r="H41" s="13">
        <v>33500</v>
      </c>
      <c r="I41" s="13">
        <v>36400</v>
      </c>
      <c r="J41" s="13">
        <v>33000</v>
      </c>
      <c r="K41" s="13"/>
    </row>
    <row r="42" spans="2:11" x14ac:dyDescent="0.2">
      <c r="C42" s="11" t="s">
        <v>50</v>
      </c>
      <c r="D42" s="13">
        <v>165700</v>
      </c>
      <c r="E42" s="13">
        <v>163800</v>
      </c>
      <c r="F42" s="13">
        <v>39700</v>
      </c>
      <c r="G42" s="13">
        <v>23700</v>
      </c>
      <c r="H42" s="13">
        <v>28700</v>
      </c>
      <c r="I42" s="13">
        <v>37900</v>
      </c>
      <c r="J42" s="13">
        <v>49200</v>
      </c>
      <c r="K42" s="13"/>
    </row>
    <row r="43" spans="2:11" x14ac:dyDescent="0.2">
      <c r="C43" s="11" t="s">
        <v>51</v>
      </c>
      <c r="D43" s="13">
        <v>87300</v>
      </c>
      <c r="E43" s="13">
        <v>102900</v>
      </c>
      <c r="F43" s="13">
        <v>65600</v>
      </c>
      <c r="G43" s="13">
        <v>41500</v>
      </c>
      <c r="H43" s="13">
        <v>25900</v>
      </c>
      <c r="I43" s="13">
        <v>17300</v>
      </c>
      <c r="J43" s="13">
        <v>5500</v>
      </c>
      <c r="K43" s="13"/>
    </row>
    <row r="44" spans="2:11" x14ac:dyDescent="0.2">
      <c r="C44" s="11" t="s">
        <v>52</v>
      </c>
      <c r="D44" s="13">
        <v>26600</v>
      </c>
      <c r="E44" s="13">
        <v>25700</v>
      </c>
      <c r="F44" s="13">
        <v>16300</v>
      </c>
      <c r="G44" s="13">
        <v>16800</v>
      </c>
      <c r="H44" s="13">
        <v>12600</v>
      </c>
      <c r="I44" s="13">
        <v>13400</v>
      </c>
      <c r="J44" s="13">
        <v>7200</v>
      </c>
      <c r="K44" s="13"/>
    </row>
    <row r="45" spans="2:11" x14ac:dyDescent="0.2">
      <c r="C45" s="11" t="s">
        <v>53</v>
      </c>
      <c r="D45" s="13">
        <v>11600</v>
      </c>
      <c r="E45" s="13">
        <v>8900</v>
      </c>
      <c r="F45" s="13">
        <v>6500</v>
      </c>
      <c r="G45" s="13">
        <v>3000</v>
      </c>
      <c r="H45" s="13">
        <v>5300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472600</v>
      </c>
      <c r="E46" s="13">
        <v>493500</v>
      </c>
      <c r="F46" s="13">
        <v>228500</v>
      </c>
      <c r="G46" s="13">
        <v>151400</v>
      </c>
      <c r="H46" s="13">
        <v>105900</v>
      </c>
      <c r="I46" s="13">
        <v>108700</v>
      </c>
      <c r="J46" s="13">
        <v>97200</v>
      </c>
      <c r="K46" s="13"/>
    </row>
    <row r="47" spans="2:11" x14ac:dyDescent="0.2">
      <c r="C47" s="11" t="s">
        <v>55</v>
      </c>
      <c r="D47" s="13">
        <v>591800</v>
      </c>
      <c r="E47" s="13">
        <v>418800</v>
      </c>
      <c r="F47" s="13">
        <v>133600</v>
      </c>
      <c r="G47" s="13">
        <v>75400</v>
      </c>
      <c r="H47" s="13">
        <v>55000</v>
      </c>
      <c r="I47" s="13">
        <v>19800</v>
      </c>
      <c r="J47" s="13">
        <v>8800</v>
      </c>
      <c r="K47" s="13"/>
    </row>
    <row r="48" spans="2:11" x14ac:dyDescent="0.2">
      <c r="C48" s="11" t="s">
        <v>56</v>
      </c>
      <c r="D48" s="13">
        <v>38300</v>
      </c>
      <c r="E48" s="13">
        <v>4100</v>
      </c>
      <c r="F48" s="13">
        <v>5100</v>
      </c>
      <c r="G48" s="13">
        <v>4300</v>
      </c>
      <c r="H48" s="13">
        <v>3900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24800</v>
      </c>
      <c r="E49" s="13">
        <v>31400</v>
      </c>
      <c r="F49" s="13">
        <v>36000</v>
      </c>
      <c r="G49" s="13">
        <v>16500</v>
      </c>
      <c r="H49" s="13">
        <v>1000</v>
      </c>
      <c r="I49" s="13">
        <v>10900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30100</v>
      </c>
      <c r="F52" s="13">
        <v>21200</v>
      </c>
      <c r="G52" s="13">
        <v>61900</v>
      </c>
      <c r="H52" s="13">
        <v>22800</v>
      </c>
      <c r="I52" s="13">
        <v>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1160300</v>
      </c>
      <c r="E54" s="13">
        <v>977800</v>
      </c>
      <c r="F54" s="13">
        <v>424500</v>
      </c>
      <c r="G54" s="13">
        <v>309600</v>
      </c>
      <c r="H54" s="13">
        <v>188600</v>
      </c>
      <c r="I54" s="13">
        <v>136800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3200</v>
      </c>
      <c r="F57" s="13">
        <v>6800</v>
      </c>
      <c r="G57" s="13">
        <v>8100</v>
      </c>
      <c r="H57" s="13">
        <v>4300</v>
      </c>
      <c r="I57" s="13">
        <v>1900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158200</v>
      </c>
      <c r="F59" s="13">
        <v>116200</v>
      </c>
      <c r="G59" s="13">
        <v>72700</v>
      </c>
      <c r="H59" s="13">
        <v>52600</v>
      </c>
      <c r="I59" s="13">
        <v>26300</v>
      </c>
      <c r="J59" s="13">
        <v>23300</v>
      </c>
      <c r="K59" s="13"/>
    </row>
    <row r="60" spans="3:11" x14ac:dyDescent="0.2">
      <c r="C60" s="11" t="s">
        <v>68</v>
      </c>
      <c r="D60" s="13">
        <v>160600</v>
      </c>
      <c r="E60" s="13">
        <v>161400</v>
      </c>
      <c r="F60" s="13">
        <v>123000</v>
      </c>
      <c r="G60" s="13">
        <v>80700</v>
      </c>
      <c r="H60" s="13">
        <v>56900</v>
      </c>
      <c r="I60" s="13">
        <v>28100</v>
      </c>
      <c r="J60" s="13">
        <v>26400</v>
      </c>
      <c r="K60" s="13"/>
    </row>
    <row r="61" spans="3:11" x14ac:dyDescent="0.2">
      <c r="C61" s="11" t="s">
        <v>69</v>
      </c>
      <c r="D61" s="13">
        <v>345200</v>
      </c>
      <c r="E61" s="13">
        <v>329500</v>
      </c>
      <c r="F61" s="13">
        <v>0</v>
      </c>
      <c r="G61" s="13">
        <v>4200</v>
      </c>
      <c r="H61" s="13">
        <v>7100</v>
      </c>
      <c r="I61" s="13">
        <v>26200</v>
      </c>
      <c r="J61" s="13">
        <v>34400</v>
      </c>
      <c r="K61" s="13"/>
    </row>
    <row r="62" spans="3:11" x14ac:dyDescent="0.2">
      <c r="C62" s="11" t="s">
        <v>70</v>
      </c>
      <c r="D62" s="13">
        <v>59100</v>
      </c>
      <c r="E62" s="13">
        <v>34000</v>
      </c>
      <c r="F62" s="13">
        <v>34000</v>
      </c>
      <c r="G62" s="13">
        <v>32900</v>
      </c>
      <c r="H62" s="13">
        <v>36600</v>
      </c>
      <c r="I62" s="13">
        <v>41700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564900</v>
      </c>
      <c r="E66" s="13">
        <v>524800</v>
      </c>
      <c r="F66" s="13">
        <v>157000</v>
      </c>
      <c r="G66" s="13">
        <v>117800</v>
      </c>
      <c r="H66" s="13">
        <v>100600</v>
      </c>
      <c r="I66" s="13">
        <v>96100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199500</v>
      </c>
      <c r="E72" s="13">
        <v>86500</v>
      </c>
      <c r="F72" s="13">
        <v>-26800</v>
      </c>
      <c r="G72" s="13">
        <v>-84300</v>
      </c>
      <c r="H72" s="13">
        <v>-175500</v>
      </c>
      <c r="I72" s="13">
        <v>-189500</v>
      </c>
      <c r="J72" s="13">
        <v>-178500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453000</v>
      </c>
      <c r="F76" s="13">
        <v>267500</v>
      </c>
      <c r="G76" s="13">
        <v>191800</v>
      </c>
      <c r="H76" s="13">
        <v>88000</v>
      </c>
      <c r="I76" s="13">
        <v>40700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113100</v>
      </c>
      <c r="E81" s="13">
        <v>111000</v>
      </c>
      <c r="F81" s="13">
        <v>57300</v>
      </c>
      <c r="G81" s="13">
        <v>91200</v>
      </c>
      <c r="H81" s="13">
        <v>13900</v>
      </c>
      <c r="I81" s="13">
        <v>-10900</v>
      </c>
      <c r="J81" s="13">
        <v>-92300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>
        <v>8100</v>
      </c>
      <c r="G83" s="13">
        <v>2400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129000</v>
      </c>
      <c r="F89" s="13">
        <v>114600</v>
      </c>
      <c r="G89" s="13">
        <v>66800</v>
      </c>
      <c r="H89" s="13">
        <v>34500</v>
      </c>
      <c r="I89" s="13">
        <v>-24500</v>
      </c>
      <c r="J89" s="13">
        <v>-57900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-2000</v>
      </c>
      <c r="G91" s="13">
        <v>-1600</v>
      </c>
      <c r="H91" s="13">
        <v>-2100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-157900</v>
      </c>
      <c r="E94" s="13">
        <v>-413500</v>
      </c>
      <c r="F94" s="13">
        <v>-86400</v>
      </c>
      <c r="G94" s="13">
        <v>-36000</v>
      </c>
      <c r="H94" s="13">
        <v>-39300</v>
      </c>
      <c r="I94" s="13">
        <v>-2700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376400</v>
      </c>
      <c r="F100" s="13">
        <v>5700</v>
      </c>
      <c r="G100" s="13">
        <v>2100</v>
      </c>
      <c r="H100" s="13">
        <v>1900</v>
      </c>
      <c r="I100" s="13">
        <v>30600</v>
      </c>
      <c r="J100" s="13">
        <v>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91900</v>
      </c>
      <c r="F102" s="13">
        <v>33900</v>
      </c>
      <c r="G102" s="13">
        <v>32900</v>
      </c>
      <c r="H102" s="13">
        <v>-2900</v>
      </c>
      <c r="I102" s="13">
        <v>3400</v>
      </c>
      <c r="J102" s="13">
        <v>-7300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537700</v>
      </c>
      <c r="E8" s="13">
        <v>372100</v>
      </c>
      <c r="F8" s="13">
        <v>203600</v>
      </c>
      <c r="G8" s="13">
        <v>128500</v>
      </c>
      <c r="H8" s="13">
        <v>83400</v>
      </c>
      <c r="I8" s="13">
        <v>56600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-13100</v>
      </c>
      <c r="E15" s="13">
        <v>-5200</v>
      </c>
      <c r="F15" s="13">
        <v>-8400</v>
      </c>
      <c r="G15" s="13">
        <v>-3100</v>
      </c>
      <c r="H15" s="13">
        <v>-2400</v>
      </c>
      <c r="I15" s="13">
        <v>-1800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507800</v>
      </c>
      <c r="E17" s="13">
        <v>280700</v>
      </c>
      <c r="F17" s="13">
        <v>106600</v>
      </c>
      <c r="G17" s="13">
        <v>65500</v>
      </c>
      <c r="H17" s="13">
        <v>43200</v>
      </c>
      <c r="I17" s="13">
        <v>30200</v>
      </c>
      <c r="J17" s="13">
        <v>18200</v>
      </c>
      <c r="K17" s="13"/>
    </row>
    <row r="18" spans="3:11" x14ac:dyDescent="0.2">
      <c r="C18" s="11" t="s">
        <v>30</v>
      </c>
      <c r="D18" s="13">
        <v>29900</v>
      </c>
      <c r="E18" s="13">
        <v>91400</v>
      </c>
      <c r="F18" s="13">
        <v>97000</v>
      </c>
      <c r="G18" s="13">
        <v>63100</v>
      </c>
      <c r="H18" s="13">
        <v>40200</v>
      </c>
      <c r="I18" s="13">
        <v>26500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-41500</v>
      </c>
      <c r="F20" s="13">
        <v>-60200</v>
      </c>
      <c r="G20" s="13">
        <v>-36600</v>
      </c>
      <c r="H20" s="13">
        <v>-26800</v>
      </c>
      <c r="I20" s="13">
        <v>-18200</v>
      </c>
      <c r="J20" s="13">
        <v>-9400</v>
      </c>
      <c r="K20" s="13"/>
    </row>
    <row r="21" spans="3:11" x14ac:dyDescent="0.2">
      <c r="C21" s="11" t="s">
        <v>33</v>
      </c>
      <c r="D21" s="13">
        <v>60400</v>
      </c>
      <c r="E21" s="13">
        <v>55100</v>
      </c>
      <c r="F21" s="13">
        <v>41200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47300</v>
      </c>
      <c r="E23" s="13">
        <v>49900</v>
      </c>
      <c r="F23" s="13">
        <v>36800</v>
      </c>
      <c r="G23" s="13">
        <v>26500</v>
      </c>
      <c r="H23" s="13">
        <v>13500</v>
      </c>
      <c r="I23" s="13">
        <v>8200</v>
      </c>
      <c r="J23" s="13">
        <v>6900</v>
      </c>
      <c r="K23" s="13"/>
    </row>
    <row r="24" spans="3:11" x14ac:dyDescent="0.2">
      <c r="C24" s="11" t="s">
        <v>36</v>
      </c>
      <c r="D24" s="13">
        <v>-15100</v>
      </c>
      <c r="E24" s="13">
        <v>11900</v>
      </c>
      <c r="F24" s="13">
        <v>9700</v>
      </c>
      <c r="G24" s="13">
        <v>7300</v>
      </c>
      <c r="H24" s="13">
        <v>3600</v>
      </c>
      <c r="I24" s="13">
        <v>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</v>
      </c>
      <c r="E26" s="13">
        <v>38000</v>
      </c>
      <c r="F26" s="13">
        <v>27000</v>
      </c>
      <c r="G26" s="13">
        <v>19200</v>
      </c>
      <c r="H26" s="13">
        <v>9900</v>
      </c>
      <c r="I26" s="13">
        <v>5300</v>
      </c>
      <c r="J26" s="13">
        <v>5500</v>
      </c>
      <c r="K26" s="13"/>
    </row>
    <row r="27" spans="3:11" x14ac:dyDescent="0.2">
      <c r="C27" s="11" t="s">
        <v>38</v>
      </c>
      <c r="D27" s="13">
        <v>62300</v>
      </c>
      <c r="E27" s="13">
        <v>37600</v>
      </c>
      <c r="F27" s="13">
        <v>26600</v>
      </c>
      <c r="G27" s="13">
        <v>19200</v>
      </c>
      <c r="H27" s="13">
        <v>9900</v>
      </c>
      <c r="I27" s="13">
        <v>5300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41500</v>
      </c>
      <c r="F32" s="13">
        <v>60200</v>
      </c>
      <c r="G32" s="13">
        <v>36600</v>
      </c>
      <c r="H32" s="13">
        <v>26800</v>
      </c>
      <c r="I32" s="13">
        <v>18200</v>
      </c>
      <c r="J32" s="13">
        <v>9400</v>
      </c>
      <c r="K32" s="13"/>
    </row>
    <row r="33" spans="2:11" x14ac:dyDescent="0.2">
      <c r="C33" s="11" t="s">
        <v>44</v>
      </c>
      <c r="D33" s="13">
        <v>62300</v>
      </c>
      <c r="E33" s="13">
        <v>37600</v>
      </c>
      <c r="F33" s="13">
        <v>26600</v>
      </c>
      <c r="G33" s="13">
        <v>19200</v>
      </c>
      <c r="H33" s="13">
        <v>9900</v>
      </c>
      <c r="I33" s="13">
        <v>5300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37600</v>
      </c>
      <c r="F35" s="13">
        <v>26600</v>
      </c>
      <c r="G35" s="13">
        <v>19200</v>
      </c>
      <c r="H35" s="13">
        <v>9900</v>
      </c>
      <c r="I35" s="13">
        <v>5300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470400</v>
      </c>
      <c r="F41" s="13">
        <v>352500</v>
      </c>
      <c r="G41" s="13">
        <v>136800</v>
      </c>
      <c r="H41" s="13">
        <v>109800</v>
      </c>
      <c r="I41" s="13">
        <v>61300</v>
      </c>
      <c r="J41" s="13">
        <v>36800</v>
      </c>
      <c r="K41" s="13"/>
    </row>
    <row r="42" spans="2:11" x14ac:dyDescent="0.2">
      <c r="C42" s="11" t="s">
        <v>50</v>
      </c>
      <c r="D42" s="13">
        <v>107400</v>
      </c>
      <c r="E42" s="13">
        <v>52500</v>
      </c>
      <c r="F42" s="13">
        <v>117500</v>
      </c>
      <c r="G42" s="13">
        <v>40000</v>
      </c>
      <c r="H42" s="13">
        <v>15600</v>
      </c>
      <c r="I42" s="13">
        <v>15400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700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101600</v>
      </c>
      <c r="E48" s="13">
        <v>32000</v>
      </c>
      <c r="F48" s="13">
        <v>29000</v>
      </c>
      <c r="G48" s="13">
        <v>33800</v>
      </c>
      <c r="H48" s="13">
        <v>10400</v>
      </c>
      <c r="I48" s="13">
        <v>7700</v>
      </c>
      <c r="J48" s="13">
        <v>3000</v>
      </c>
      <c r="K48" s="13"/>
    </row>
    <row r="49" spans="3:11" x14ac:dyDescent="0.2">
      <c r="C49" s="11" t="s">
        <v>57</v>
      </c>
      <c r="D49" s="13">
        <v>33700</v>
      </c>
      <c r="E49" s="13">
        <v>28700</v>
      </c>
      <c r="F49" s="13">
        <v>7500</v>
      </c>
      <c r="G49" s="13">
        <v>6000</v>
      </c>
      <c r="H49" s="13">
        <v>3700</v>
      </c>
      <c r="I49" s="13">
        <v>3200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7600</v>
      </c>
      <c r="F52" s="13">
        <v>7200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2141700</v>
      </c>
      <c r="E54" s="13">
        <v>2063100</v>
      </c>
      <c r="F54" s="13">
        <v>1348000</v>
      </c>
      <c r="G54" s="13">
        <v>799300</v>
      </c>
      <c r="H54" s="13">
        <v>483100</v>
      </c>
      <c r="I54" s="13">
        <v>339800</v>
      </c>
      <c r="J54" s="13">
        <v>254700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104800</v>
      </c>
      <c r="G57" s="13">
        <v>44300</v>
      </c>
      <c r="H57" s="13">
        <v>29900</v>
      </c>
      <c r="I57" s="13">
        <v>26900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2800</v>
      </c>
      <c r="F59" s="13">
        <v>21700</v>
      </c>
      <c r="G59" s="13">
        <v>8400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162800</v>
      </c>
      <c r="E61" s="13">
        <v>137700</v>
      </c>
      <c r="F61" s="13">
        <v>61600</v>
      </c>
      <c r="G61" s="13">
        <v>45200</v>
      </c>
      <c r="H61" s="13">
        <v>51500</v>
      </c>
      <c r="I61" s="13">
        <v>31000</v>
      </c>
      <c r="J61" s="13">
        <v>21400</v>
      </c>
      <c r="K61" s="13"/>
    </row>
    <row r="62" spans="3:11" x14ac:dyDescent="0.2">
      <c r="C62" s="11" t="s">
        <v>70</v>
      </c>
      <c r="D62" s="13">
        <v>9900</v>
      </c>
      <c r="E62" s="13">
        <v>1300</v>
      </c>
      <c r="F62" s="13">
        <v>1200</v>
      </c>
      <c r="G62" s="13">
        <v>900</v>
      </c>
      <c r="H62" s="13">
        <v>900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1824800</v>
      </c>
      <c r="E66" s="13">
        <v>1812300</v>
      </c>
      <c r="F66" s="13">
        <v>1137900</v>
      </c>
      <c r="G66" s="13">
        <v>701100</v>
      </c>
      <c r="H66" s="13">
        <v>448400</v>
      </c>
      <c r="I66" s="13">
        <v>314800</v>
      </c>
      <c r="J66" s="13">
        <v>234900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178700</v>
      </c>
      <c r="E72" s="13">
        <v>112600</v>
      </c>
      <c r="F72" s="13">
        <v>72900</v>
      </c>
      <c r="G72" s="13">
        <v>46100</v>
      </c>
      <c r="H72" s="13">
        <v>29700</v>
      </c>
      <c r="I72" s="13">
        <v>21800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250800</v>
      </c>
      <c r="F76" s="13">
        <v>210100</v>
      </c>
      <c r="G76" s="13">
        <v>98200</v>
      </c>
      <c r="H76" s="13">
        <v>34700</v>
      </c>
      <c r="I76" s="13">
        <v>25000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62300</v>
      </c>
      <c r="E81" s="13">
        <v>37600</v>
      </c>
      <c r="F81" s="13">
        <v>26600</v>
      </c>
      <c r="G81" s="13">
        <v>19200</v>
      </c>
      <c r="H81" s="13">
        <v>9900</v>
      </c>
      <c r="I81" s="13">
        <v>5300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5200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-265500</v>
      </c>
      <c r="E89" s="13">
        <v>256200</v>
      </c>
      <c r="F89" s="13">
        <v>-48200</v>
      </c>
      <c r="G89" s="13">
        <v>-4300</v>
      </c>
      <c r="H89" s="13">
        <v>35900</v>
      </c>
      <c r="I89" s="13">
        <v>25800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-36300</v>
      </c>
      <c r="F91" s="13">
        <v>-10800</v>
      </c>
      <c r="G91" s="13">
        <v>-7200</v>
      </c>
      <c r="H91" s="13">
        <v>-3200</v>
      </c>
      <c r="I91" s="13">
        <v>-5300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-58900</v>
      </c>
      <c r="F94" s="13">
        <v>-10500</v>
      </c>
      <c r="G94" s="13">
        <v>-7000</v>
      </c>
      <c r="H94" s="13">
        <v>-2800</v>
      </c>
      <c r="I94" s="13">
        <v>-5300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-3600</v>
      </c>
      <c r="F96" s="13">
        <v>-1000</v>
      </c>
      <c r="G96" s="13">
        <v>-400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83200</v>
      </c>
      <c r="F100" s="13">
        <v>196600</v>
      </c>
      <c r="G100" s="13">
        <v>34900</v>
      </c>
      <c r="H100" s="13">
        <v>12700</v>
      </c>
      <c r="I100" s="13">
        <v>-4900</v>
      </c>
      <c r="J100" s="13">
        <v>2000</v>
      </c>
      <c r="K100" s="13"/>
    </row>
    <row r="101" spans="3:11" x14ac:dyDescent="0.2">
      <c r="C101" s="11" t="s">
        <v>19</v>
      </c>
      <c r="D101" s="13">
        <v>64200</v>
      </c>
      <c r="E101" s="13">
        <v>93600</v>
      </c>
      <c r="F101" s="13">
        <v>35800</v>
      </c>
      <c r="G101" s="13">
        <v>6700</v>
      </c>
      <c r="H101" s="13">
        <v>6400</v>
      </c>
      <c r="I101" s="13">
        <v>2900</v>
      </c>
      <c r="J101" s="13">
        <v>2500</v>
      </c>
      <c r="K101" s="13"/>
    </row>
    <row r="102" spans="3:11" x14ac:dyDescent="0.2">
      <c r="C102" s="11" t="s">
        <v>20</v>
      </c>
      <c r="D102" s="13">
        <v>-278700</v>
      </c>
      <c r="E102" s="13">
        <v>374100</v>
      </c>
      <c r="F102" s="13">
        <v>173800</v>
      </c>
      <c r="G102" s="13">
        <v>30300</v>
      </c>
      <c r="H102" s="13">
        <v>52300</v>
      </c>
      <c r="I102" s="13">
        <v>18400</v>
      </c>
      <c r="J102" s="13">
        <v>8700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59400</v>
      </c>
      <c r="F8" s="13">
        <v>12800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52500</v>
      </c>
      <c r="F12" s="13">
        <v>47800</v>
      </c>
      <c r="G12" s="13">
        <v>20500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66000</v>
      </c>
      <c r="F17" s="13">
        <v>58200</v>
      </c>
      <c r="G17" s="13">
        <v>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-54800</v>
      </c>
      <c r="E18" s="13">
        <v>-6600</v>
      </c>
      <c r="F18" s="13">
        <v>-45400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-53000</v>
      </c>
      <c r="E21" s="13">
        <v>-5300</v>
      </c>
      <c r="F21" s="13">
        <v>-44400</v>
      </c>
      <c r="G21" s="13">
        <v>-17100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-54800</v>
      </c>
      <c r="E23" s="13">
        <v>-6600</v>
      </c>
      <c r="F23" s="13">
        <v>-45400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-6600</v>
      </c>
      <c r="F26" s="13">
        <v>-45400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-54800</v>
      </c>
      <c r="E27" s="13">
        <v>-6600</v>
      </c>
      <c r="F27" s="13">
        <v>-45400</v>
      </c>
      <c r="G27" s="13">
        <v>-17500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-6600</v>
      </c>
      <c r="F33" s="13">
        <v>-45400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-6600</v>
      </c>
      <c r="F35" s="13">
        <v>-45400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82900</v>
      </c>
      <c r="F41" s="13">
        <v>22500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58400</v>
      </c>
      <c r="E42" s="13">
        <v>75900</v>
      </c>
      <c r="F42" s="13">
        <v>40900</v>
      </c>
      <c r="G42" s="13">
        <v>69200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6900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4500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164600</v>
      </c>
      <c r="F46" s="13">
        <v>71300</v>
      </c>
      <c r="G46" s="13">
        <v>93200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8200</v>
      </c>
      <c r="F48" s="13">
        <v>7300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2800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174100</v>
      </c>
      <c r="F54" s="13">
        <v>81500</v>
      </c>
      <c r="G54" s="13">
        <v>98100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6700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23800</v>
      </c>
      <c r="F59" s="13">
        <v>16700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27200</v>
      </c>
      <c r="F60" s="13">
        <v>23400</v>
      </c>
      <c r="G60" s="13">
        <v>16200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44000</v>
      </c>
      <c r="F62" s="13">
        <v>76900</v>
      </c>
      <c r="G62" s="13">
        <v>60400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71200</v>
      </c>
      <c r="F66" s="13">
        <v>100300</v>
      </c>
      <c r="G66" s="13">
        <v>76600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48500</v>
      </c>
      <c r="G70" s="13">
        <v>48500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-66800</v>
      </c>
      <c r="F72" s="13">
        <v>-73900</v>
      </c>
      <c r="G72" s="13">
        <v>-28600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102900</v>
      </c>
      <c r="F76" s="13">
        <v>-67300</v>
      </c>
      <c r="G76" s="13">
        <v>-26900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-54800</v>
      </c>
      <c r="E81" s="13">
        <v>-6600</v>
      </c>
      <c r="F81" s="13">
        <v>-45400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1000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-13200</v>
      </c>
      <c r="F89" s="13">
        <v>-12400</v>
      </c>
      <c r="G89" s="13">
        <v>41400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-36600</v>
      </c>
      <c r="F94" s="13">
        <v>25900</v>
      </c>
      <c r="G94" s="13">
        <v>-70000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110400</v>
      </c>
      <c r="F100" s="13">
        <v>-1000</v>
      </c>
      <c r="G100" s="13">
        <v>25900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60600</v>
      </c>
      <c r="F102" s="13">
        <v>12500</v>
      </c>
      <c r="G102" s="13">
        <v>-2600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25700</v>
      </c>
      <c r="E8" s="13">
        <v>15200</v>
      </c>
      <c r="F8" s="13">
        <v>13500</v>
      </c>
      <c r="G8" s="13">
        <v>3300</v>
      </c>
      <c r="H8" s="13">
        <v>2800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20300</v>
      </c>
      <c r="E9" s="13">
        <v>8600</v>
      </c>
      <c r="F9" s="13">
        <v>8100</v>
      </c>
      <c r="G9" s="13">
        <v>2300</v>
      </c>
      <c r="H9" s="13">
        <v>2300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5400</v>
      </c>
      <c r="G10" s="13">
        <v>1000</v>
      </c>
      <c r="H10" s="13">
        <v>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-2600</v>
      </c>
      <c r="G14" s="13">
        <v>500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16700</v>
      </c>
      <c r="F17" s="13">
        <v>10700</v>
      </c>
      <c r="G17" s="13">
        <v>6500</v>
      </c>
      <c r="H17" s="13">
        <v>4200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-8200</v>
      </c>
      <c r="E18" s="13">
        <v>-1500</v>
      </c>
      <c r="F18" s="13">
        <v>2800</v>
      </c>
      <c r="G18" s="13">
        <v>-3200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-1200</v>
      </c>
      <c r="F21" s="13">
        <v>2800</v>
      </c>
      <c r="G21" s="13">
        <v>-2500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-1500</v>
      </c>
      <c r="F23" s="13">
        <v>2800</v>
      </c>
      <c r="G23" s="13">
        <v>-4600</v>
      </c>
      <c r="H23" s="13">
        <v>-1300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-1500</v>
      </c>
      <c r="F26" s="13">
        <v>2800</v>
      </c>
      <c r="G26" s="13">
        <v>-4600</v>
      </c>
      <c r="H26" s="13">
        <v>-1300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-8400</v>
      </c>
      <c r="E27" s="13">
        <v>-1500</v>
      </c>
      <c r="F27" s="13">
        <v>2800</v>
      </c>
      <c r="G27" s="13">
        <v>-4600</v>
      </c>
      <c r="H27" s="13">
        <v>-1300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-1500</v>
      </c>
      <c r="F33" s="13">
        <v>2800</v>
      </c>
      <c r="G33" s="13">
        <v>-4600</v>
      </c>
      <c r="H33" s="13">
        <v>-1300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-1500</v>
      </c>
      <c r="F35" s="13">
        <v>2800</v>
      </c>
      <c r="G35" s="13">
        <v>-4600</v>
      </c>
      <c r="H35" s="13">
        <v>-1300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1700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3100</v>
      </c>
      <c r="F46" s="13">
        <v>3000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1700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5600</v>
      </c>
      <c r="E49" s="13">
        <v>900</v>
      </c>
      <c r="F49" s="13">
        <v>100</v>
      </c>
      <c r="G49" s="13">
        <v>1100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4100</v>
      </c>
      <c r="F54" s="13">
        <v>3100</v>
      </c>
      <c r="G54" s="13">
        <v>2400</v>
      </c>
      <c r="H54" s="13">
        <v>2600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2000</v>
      </c>
      <c r="G57" s="13">
        <v>800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1100</v>
      </c>
      <c r="G58" s="13">
        <v>1800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0</v>
      </c>
      <c r="G59" s="13">
        <v>1400</v>
      </c>
      <c r="H59" s="13">
        <v>1100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4800</v>
      </c>
      <c r="F60" s="13">
        <v>2800</v>
      </c>
      <c r="G60" s="13">
        <v>4100</v>
      </c>
      <c r="H60" s="13">
        <v>2600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6600</v>
      </c>
      <c r="E61" s="13">
        <v>700</v>
      </c>
      <c r="F61" s="13">
        <v>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6100</v>
      </c>
      <c r="F66" s="13">
        <v>3700</v>
      </c>
      <c r="G66" s="13">
        <v>4200</v>
      </c>
      <c r="H66" s="13">
        <v>3200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-2400</v>
      </c>
      <c r="F72" s="13">
        <v>-600</v>
      </c>
      <c r="G72" s="13">
        <v>-6000</v>
      </c>
      <c r="H72" s="13">
        <v>-1400</v>
      </c>
      <c r="I72" s="13">
        <v>-3700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-2000</v>
      </c>
      <c r="F76" s="13">
        <v>-600</v>
      </c>
      <c r="G76" s="13">
        <v>-1800</v>
      </c>
      <c r="H76" s="13">
        <v>-600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-8400</v>
      </c>
      <c r="E81" s="13">
        <v>-1500</v>
      </c>
      <c r="F81" s="13">
        <v>2800</v>
      </c>
      <c r="G81" s="13">
        <v>-4600</v>
      </c>
      <c r="H81" s="13">
        <v>-1300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400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-1000</v>
      </c>
      <c r="F89" s="13">
        <v>200</v>
      </c>
      <c r="G89" s="13">
        <v>-600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500</v>
      </c>
      <c r="F100" s="13">
        <v>600</v>
      </c>
      <c r="G100" s="13">
        <v>1100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20900</v>
      </c>
      <c r="E8" s="13">
        <v>19100</v>
      </c>
      <c r="F8" s="13">
        <v>19400</v>
      </c>
      <c r="G8" s="13">
        <v>18000</v>
      </c>
      <c r="H8" s="13">
        <v>17500</v>
      </c>
      <c r="I8" s="13">
        <v>12900</v>
      </c>
      <c r="J8" s="13">
        <v>9800</v>
      </c>
      <c r="K8" s="13"/>
    </row>
    <row r="9" spans="1:11" x14ac:dyDescent="0.2">
      <c r="C9" s="11" t="s">
        <v>22</v>
      </c>
      <c r="D9" s="13">
        <v>19300</v>
      </c>
      <c r="E9" s="13">
        <v>17500</v>
      </c>
      <c r="F9" s="13">
        <v>16500</v>
      </c>
      <c r="G9" s="13">
        <v>16000</v>
      </c>
      <c r="H9" s="13">
        <v>14200</v>
      </c>
      <c r="I9" s="13">
        <v>10500</v>
      </c>
      <c r="J9" s="13">
        <v>7700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2800</v>
      </c>
      <c r="G10" s="13">
        <v>2000</v>
      </c>
      <c r="H10" s="13">
        <v>3300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500</v>
      </c>
      <c r="G12" s="13">
        <v>800</v>
      </c>
      <c r="H12" s="13">
        <v>300</v>
      </c>
      <c r="I12" s="13">
        <v>1500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23000</v>
      </c>
      <c r="F17" s="13">
        <v>22700</v>
      </c>
      <c r="G17" s="13">
        <v>23000</v>
      </c>
      <c r="H17" s="13">
        <v>22100</v>
      </c>
      <c r="I17" s="13">
        <v>16500</v>
      </c>
      <c r="J17" s="13">
        <v>13500</v>
      </c>
      <c r="K17" s="13"/>
    </row>
    <row r="18" spans="3:11" x14ac:dyDescent="0.2">
      <c r="C18" s="11" t="s">
        <v>30</v>
      </c>
      <c r="D18" s="13">
        <v>-4000</v>
      </c>
      <c r="E18" s="13">
        <v>-3800</v>
      </c>
      <c r="F18" s="13">
        <v>-3400</v>
      </c>
      <c r="G18" s="13">
        <v>-5000</v>
      </c>
      <c r="H18" s="13">
        <v>-4600</v>
      </c>
      <c r="I18" s="13">
        <v>-3600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500</v>
      </c>
      <c r="H20" s="13">
        <v>600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-1800</v>
      </c>
      <c r="G21" s="13">
        <v>-3100</v>
      </c>
      <c r="H21" s="13">
        <v>-1600</v>
      </c>
      <c r="I21" s="13">
        <v>-800</v>
      </c>
      <c r="J21" s="13">
        <v>-2100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-4200</v>
      </c>
      <c r="F23" s="13">
        <v>-3900</v>
      </c>
      <c r="G23" s="13">
        <v>-4800</v>
      </c>
      <c r="H23" s="13">
        <v>-4400</v>
      </c>
      <c r="I23" s="13">
        <v>-3100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-4200</v>
      </c>
      <c r="F26" s="13">
        <v>-3900</v>
      </c>
      <c r="G26" s="13">
        <v>-4800</v>
      </c>
      <c r="H26" s="13">
        <v>-4500</v>
      </c>
      <c r="I26" s="13">
        <v>-3100</v>
      </c>
      <c r="J26" s="13">
        <v>-4000</v>
      </c>
      <c r="K26" s="13"/>
    </row>
    <row r="27" spans="3:11" x14ac:dyDescent="0.2">
      <c r="C27" s="11" t="s">
        <v>38</v>
      </c>
      <c r="D27" s="13">
        <v>-4700</v>
      </c>
      <c r="E27" s="13">
        <v>-4200</v>
      </c>
      <c r="F27" s="13">
        <v>-3900</v>
      </c>
      <c r="G27" s="13">
        <v>-4800</v>
      </c>
      <c r="H27" s="13">
        <v>-4500</v>
      </c>
      <c r="I27" s="13">
        <v>-3100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-500</v>
      </c>
      <c r="H32" s="13">
        <v>-600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-4900</v>
      </c>
      <c r="E33" s="13">
        <v>-4700</v>
      </c>
      <c r="F33" s="13">
        <v>-3900</v>
      </c>
      <c r="G33" s="13">
        <v>-4800</v>
      </c>
      <c r="H33" s="13">
        <v>-4500</v>
      </c>
      <c r="I33" s="13">
        <v>-3100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-4700</v>
      </c>
      <c r="F35" s="13">
        <v>-3900</v>
      </c>
      <c r="G35" s="13">
        <v>-4800</v>
      </c>
      <c r="H35" s="13">
        <v>-4500</v>
      </c>
      <c r="I35" s="13">
        <v>-3100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900</v>
      </c>
      <c r="H41" s="13">
        <v>200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5700</v>
      </c>
      <c r="F43" s="13">
        <v>2600</v>
      </c>
      <c r="G43" s="13">
        <v>5700</v>
      </c>
      <c r="H43" s="13">
        <v>4400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12000</v>
      </c>
      <c r="E44" s="13">
        <v>11500</v>
      </c>
      <c r="F44" s="13">
        <v>8800</v>
      </c>
      <c r="G44" s="13">
        <v>4500</v>
      </c>
      <c r="H44" s="13">
        <v>5300</v>
      </c>
      <c r="I44" s="13">
        <v>3300</v>
      </c>
      <c r="J44" s="13">
        <v>4900</v>
      </c>
      <c r="K44" s="13"/>
    </row>
    <row r="45" spans="2:11" x14ac:dyDescent="0.2">
      <c r="C45" s="11" t="s">
        <v>53</v>
      </c>
      <c r="D45" s="13">
        <v>5800</v>
      </c>
      <c r="E45" s="13">
        <v>5200</v>
      </c>
      <c r="F45" s="13">
        <v>4700</v>
      </c>
      <c r="G45" s="13">
        <v>2800</v>
      </c>
      <c r="H45" s="13">
        <v>500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23600</v>
      </c>
      <c r="E46" s="13">
        <v>22400</v>
      </c>
      <c r="F46" s="13">
        <v>16200</v>
      </c>
      <c r="G46" s="13">
        <v>13900</v>
      </c>
      <c r="H46" s="13">
        <v>10400</v>
      </c>
      <c r="I46" s="13">
        <v>8600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2000</v>
      </c>
      <c r="J47" s="13">
        <v>1900</v>
      </c>
      <c r="K47" s="13"/>
    </row>
    <row r="48" spans="2:11" x14ac:dyDescent="0.2">
      <c r="C48" s="11" t="s">
        <v>56</v>
      </c>
      <c r="D48" s="13">
        <v>9000</v>
      </c>
      <c r="E48" s="13">
        <v>8000</v>
      </c>
      <c r="F48" s="13">
        <v>8200</v>
      </c>
      <c r="G48" s="13">
        <v>9200</v>
      </c>
      <c r="H48" s="13">
        <v>12100</v>
      </c>
      <c r="I48" s="13">
        <v>14900</v>
      </c>
      <c r="J48" s="13">
        <v>15700</v>
      </c>
      <c r="K48" s="13"/>
    </row>
    <row r="49" spans="3:11" x14ac:dyDescent="0.2">
      <c r="C49" s="11" t="s">
        <v>57</v>
      </c>
      <c r="D49" s="13" t="s">
        <v>92</v>
      </c>
      <c r="E49" s="13">
        <v>2000</v>
      </c>
      <c r="F49" s="13">
        <v>2000</v>
      </c>
      <c r="G49" s="13">
        <v>2500</v>
      </c>
      <c r="H49" s="13">
        <v>3000</v>
      </c>
      <c r="I49" s="13">
        <v>3300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900</v>
      </c>
      <c r="G52" s="13">
        <v>2100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33600</v>
      </c>
      <c r="F54" s="13">
        <v>27200</v>
      </c>
      <c r="G54" s="13">
        <v>28000</v>
      </c>
      <c r="H54" s="13">
        <v>26000</v>
      </c>
      <c r="I54" s="13">
        <v>28800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8500</v>
      </c>
      <c r="F57" s="13">
        <v>7000</v>
      </c>
      <c r="G57" s="13">
        <v>6900</v>
      </c>
      <c r="H57" s="13">
        <v>2000</v>
      </c>
      <c r="I57" s="13">
        <v>3500</v>
      </c>
      <c r="J57" s="13">
        <v>3600</v>
      </c>
      <c r="K57" s="13"/>
    </row>
    <row r="58" spans="3:11" x14ac:dyDescent="0.2">
      <c r="C58" s="11" t="s">
        <v>66</v>
      </c>
      <c r="D58" s="13">
        <v>6100</v>
      </c>
      <c r="E58" s="13">
        <v>8300</v>
      </c>
      <c r="F58" s="13">
        <v>4400</v>
      </c>
      <c r="G58" s="13">
        <v>2300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9700</v>
      </c>
      <c r="E59" s="13">
        <v>6100</v>
      </c>
      <c r="F59" s="13">
        <v>100</v>
      </c>
      <c r="G59" s="13">
        <v>1300</v>
      </c>
      <c r="H59" s="13">
        <v>4800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21200</v>
      </c>
      <c r="E60" s="13">
        <v>22900</v>
      </c>
      <c r="F60" s="13">
        <v>11500</v>
      </c>
      <c r="G60" s="13">
        <v>10400</v>
      </c>
      <c r="H60" s="13">
        <v>6800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9800</v>
      </c>
      <c r="E61" s="13">
        <v>1700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24600</v>
      </c>
      <c r="F66" s="13">
        <v>14400</v>
      </c>
      <c r="G66" s="13">
        <v>10400</v>
      </c>
      <c r="H66" s="13">
        <v>6800</v>
      </c>
      <c r="I66" s="13">
        <v>5300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-33800</v>
      </c>
      <c r="F72" s="13">
        <v>-29100</v>
      </c>
      <c r="G72" s="13">
        <v>-25200</v>
      </c>
      <c r="H72" s="13">
        <v>-20400</v>
      </c>
      <c r="I72" s="13">
        <v>-15900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9000</v>
      </c>
      <c r="F76" s="13">
        <v>12800</v>
      </c>
      <c r="G76" s="13">
        <v>17600</v>
      </c>
      <c r="H76" s="13">
        <v>19200</v>
      </c>
      <c r="I76" s="13">
        <v>23500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-4900</v>
      </c>
      <c r="E81" s="13">
        <v>-4700</v>
      </c>
      <c r="F81" s="13">
        <v>-3900</v>
      </c>
      <c r="G81" s="13">
        <v>-4800</v>
      </c>
      <c r="H81" s="13">
        <v>-4500</v>
      </c>
      <c r="I81" s="13">
        <v>-3100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1400</v>
      </c>
      <c r="H83" s="13">
        <v>2400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-2100</v>
      </c>
      <c r="F89" s="13">
        <v>-4500</v>
      </c>
      <c r="G89" s="13">
        <v>0</v>
      </c>
      <c r="H89" s="13">
        <v>-900</v>
      </c>
      <c r="I89" s="13">
        <v>1300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-700</v>
      </c>
      <c r="G91" s="13">
        <v>-400</v>
      </c>
      <c r="H91" s="13">
        <v>-400</v>
      </c>
      <c r="I91" s="13">
        <v>-900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-1000</v>
      </c>
      <c r="F94" s="13">
        <v>-400</v>
      </c>
      <c r="G94" s="13">
        <v>-400</v>
      </c>
      <c r="H94" s="13">
        <v>-400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4100</v>
      </c>
      <c r="F100" s="13">
        <v>4100</v>
      </c>
      <c r="G100" s="13">
        <v>1000</v>
      </c>
      <c r="H100" s="13">
        <v>300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-800</v>
      </c>
      <c r="G102" s="13">
        <v>700</v>
      </c>
      <c r="H102" s="13">
        <v>-1000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39800</v>
      </c>
      <c r="E8" s="13">
        <v>37700</v>
      </c>
      <c r="F8" s="13">
        <v>32200</v>
      </c>
      <c r="G8" s="13">
        <v>30800</v>
      </c>
      <c r="H8" s="13">
        <v>31200</v>
      </c>
      <c r="I8" s="13">
        <v>31800</v>
      </c>
      <c r="J8" s="13">
        <v>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7000</v>
      </c>
      <c r="G17" s="13">
        <v>8200</v>
      </c>
      <c r="H17" s="13">
        <v>8700</v>
      </c>
      <c r="I17" s="13">
        <v>9500</v>
      </c>
      <c r="J17" s="13">
        <v>25700</v>
      </c>
      <c r="K17" s="13"/>
    </row>
    <row r="18" spans="3:11" x14ac:dyDescent="0.2">
      <c r="C18" s="11" t="s">
        <v>30</v>
      </c>
      <c r="D18" s="13">
        <v>31000</v>
      </c>
      <c r="E18" s="13">
        <v>29400</v>
      </c>
      <c r="F18" s="13">
        <v>25200</v>
      </c>
      <c r="G18" s="13">
        <v>22500</v>
      </c>
      <c r="H18" s="13">
        <v>22400</v>
      </c>
      <c r="I18" s="13">
        <v>22400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-17800</v>
      </c>
      <c r="F20" s="13">
        <v>-17400</v>
      </c>
      <c r="G20" s="13">
        <v>-17000</v>
      </c>
      <c r="H20" s="13">
        <v>-17800</v>
      </c>
      <c r="I20" s="13">
        <v>-19400</v>
      </c>
      <c r="J20" s="13">
        <v>-24500</v>
      </c>
      <c r="K20" s="13"/>
    </row>
    <row r="21" spans="3:11" x14ac:dyDescent="0.2">
      <c r="C21" s="11" t="s">
        <v>33</v>
      </c>
      <c r="D21" s="13">
        <v>13100</v>
      </c>
      <c r="E21" s="13">
        <v>12900</v>
      </c>
      <c r="F21" s="13">
        <v>9100</v>
      </c>
      <c r="G21" s="13">
        <v>6700</v>
      </c>
      <c r="H21" s="13">
        <v>5800</v>
      </c>
      <c r="I21" s="13">
        <v>4100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11500</v>
      </c>
      <c r="F23" s="13">
        <v>7800</v>
      </c>
      <c r="G23" s="13">
        <v>5500</v>
      </c>
      <c r="H23" s="13">
        <v>4600</v>
      </c>
      <c r="I23" s="13">
        <v>2900</v>
      </c>
      <c r="J23" s="13">
        <v>-16500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3100</v>
      </c>
      <c r="G24" s="13">
        <v>-10000</v>
      </c>
      <c r="H24" s="13">
        <v>100</v>
      </c>
      <c r="I24" s="13">
        <v>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8600</v>
      </c>
      <c r="F26" s="13">
        <v>4700</v>
      </c>
      <c r="G26" s="13">
        <v>15500</v>
      </c>
      <c r="H26" s="13">
        <v>4500</v>
      </c>
      <c r="I26" s="13">
        <v>2900</v>
      </c>
      <c r="J26" s="13">
        <v>-25200</v>
      </c>
      <c r="K26" s="13"/>
    </row>
    <row r="27" spans="3:11" x14ac:dyDescent="0.2">
      <c r="C27" s="11" t="s">
        <v>38</v>
      </c>
      <c r="D27" s="13">
        <v>8400</v>
      </c>
      <c r="E27" s="13">
        <v>8500</v>
      </c>
      <c r="F27" s="13">
        <v>4400</v>
      </c>
      <c r="G27" s="13">
        <v>13300</v>
      </c>
      <c r="H27" s="13">
        <v>2200</v>
      </c>
      <c r="I27" s="13">
        <v>600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17800</v>
      </c>
      <c r="F32" s="13">
        <v>17400</v>
      </c>
      <c r="G32" s="13">
        <v>17000</v>
      </c>
      <c r="H32" s="13">
        <v>17800</v>
      </c>
      <c r="I32" s="13">
        <v>19400</v>
      </c>
      <c r="J32" s="13">
        <v>24500</v>
      </c>
      <c r="K32" s="13"/>
    </row>
    <row r="33" spans="2:11" x14ac:dyDescent="0.2">
      <c r="C33" s="11" t="s">
        <v>44</v>
      </c>
      <c r="D33" s="13">
        <v>8400</v>
      </c>
      <c r="E33" s="13">
        <v>8500</v>
      </c>
      <c r="F33" s="13">
        <v>2500</v>
      </c>
      <c r="G33" s="13">
        <v>13300</v>
      </c>
      <c r="H33" s="13">
        <v>2200</v>
      </c>
      <c r="I33" s="13">
        <v>600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8500</v>
      </c>
      <c r="F35" s="13">
        <v>2500</v>
      </c>
      <c r="G35" s="13">
        <v>13300</v>
      </c>
      <c r="H35" s="13">
        <v>2200</v>
      </c>
      <c r="I35" s="13">
        <v>600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2400</v>
      </c>
      <c r="G41" s="13">
        <v>39400</v>
      </c>
      <c r="H41" s="13">
        <v>28400</v>
      </c>
      <c r="I41" s="13">
        <v>24900</v>
      </c>
      <c r="J41" s="13">
        <v>44900</v>
      </c>
      <c r="K41" s="13"/>
    </row>
    <row r="42" spans="2:11" x14ac:dyDescent="0.2">
      <c r="C42" s="11" t="s">
        <v>50</v>
      </c>
      <c r="D42" s="13">
        <v>92800</v>
      </c>
      <c r="E42" s="13">
        <v>194200</v>
      </c>
      <c r="F42" s="13">
        <v>28300</v>
      </c>
      <c r="G42" s="13">
        <v>32700</v>
      </c>
      <c r="H42" s="13">
        <v>20900</v>
      </c>
      <c r="I42" s="13">
        <v>14400</v>
      </c>
      <c r="J42" s="13">
        <v>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22700</v>
      </c>
      <c r="F48" s="13">
        <v>23100</v>
      </c>
      <c r="G48" s="13">
        <v>24000</v>
      </c>
      <c r="H48" s="13">
        <v>24300</v>
      </c>
      <c r="I48" s="13">
        <v>25200</v>
      </c>
      <c r="J48" s="13">
        <v>25800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5300</v>
      </c>
      <c r="G52" s="13">
        <v>10100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826900</v>
      </c>
      <c r="E54" s="13">
        <v>974200</v>
      </c>
      <c r="F54" s="13">
        <v>804800</v>
      </c>
      <c r="G54" s="13">
        <v>787500</v>
      </c>
      <c r="H54" s="13">
        <v>762100</v>
      </c>
      <c r="I54" s="13">
        <v>776300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2200</v>
      </c>
      <c r="F59" s="13">
        <v>2300</v>
      </c>
      <c r="G59" s="13">
        <v>3500</v>
      </c>
      <c r="H59" s="13">
        <v>12700</v>
      </c>
      <c r="I59" s="13">
        <v>9600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24100</v>
      </c>
      <c r="F61" s="13">
        <v>24100</v>
      </c>
      <c r="G61" s="13">
        <v>124100</v>
      </c>
      <c r="H61" s="13">
        <v>139100</v>
      </c>
      <c r="I61" s="13">
        <v>24100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875800</v>
      </c>
      <c r="F66" s="13">
        <v>713700</v>
      </c>
      <c r="G66" s="13">
        <v>699600</v>
      </c>
      <c r="H66" s="13">
        <v>675600</v>
      </c>
      <c r="I66" s="13">
        <v>692500</v>
      </c>
      <c r="J66" s="13">
        <v>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32900</v>
      </c>
      <c r="F72" s="13">
        <v>25900</v>
      </c>
      <c r="G72" s="13">
        <v>23800</v>
      </c>
      <c r="H72" s="13">
        <v>10000</v>
      </c>
      <c r="I72" s="13">
        <v>7900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98500</v>
      </c>
      <c r="F76" s="13">
        <v>91100</v>
      </c>
      <c r="G76" s="13">
        <v>87900</v>
      </c>
      <c r="H76" s="13">
        <v>86500</v>
      </c>
      <c r="I76" s="13">
        <v>83800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</v>
      </c>
      <c r="E81" s="13">
        <v>8500</v>
      </c>
      <c r="F81" s="13">
        <v>2500</v>
      </c>
      <c r="G81" s="13">
        <v>13300</v>
      </c>
      <c r="H81" s="13">
        <v>2200</v>
      </c>
      <c r="I81" s="13">
        <v>600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5700</v>
      </c>
      <c r="F89" s="13">
        <v>10900</v>
      </c>
      <c r="G89" s="13">
        <v>7600</v>
      </c>
      <c r="H89" s="13">
        <v>1200</v>
      </c>
      <c r="I89" s="13">
        <v>1300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</v>
      </c>
      <c r="G91" s="13">
        <v>-900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51500</v>
      </c>
      <c r="E94" s="13">
        <v>-300</v>
      </c>
      <c r="F94" s="13">
        <v>-70700</v>
      </c>
      <c r="G94" s="13">
        <v>3300</v>
      </c>
      <c r="H94" s="13">
        <v>29100</v>
      </c>
      <c r="I94" s="13">
        <v>-38900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-300</v>
      </c>
      <c r="G96" s="13">
        <v>-15500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161100</v>
      </c>
      <c r="F100" s="13">
        <v>14700</v>
      </c>
      <c r="G100" s="13">
        <v>12500</v>
      </c>
      <c r="H100" s="13">
        <v>-19900</v>
      </c>
      <c r="I100" s="13">
        <v>-27400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-100100</v>
      </c>
      <c r="E102" s="13">
        <v>166500</v>
      </c>
      <c r="F102" s="13">
        <v>-45200</v>
      </c>
      <c r="G102" s="13">
        <v>23400</v>
      </c>
      <c r="H102" s="13">
        <v>10300</v>
      </c>
      <c r="I102" s="13">
        <v>-65000</v>
      </c>
      <c r="J102" s="13">
        <v>5000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2316100</v>
      </c>
      <c r="E8" s="13">
        <v>2294500</v>
      </c>
      <c r="F8" s="13">
        <v>2171900</v>
      </c>
      <c r="G8" s="13">
        <v>2047200</v>
      </c>
      <c r="H8" s="13">
        <v>1921900</v>
      </c>
      <c r="I8" s="13">
        <v>1736300</v>
      </c>
      <c r="J8" s="13">
        <v>1563900</v>
      </c>
      <c r="K8" s="13"/>
    </row>
    <row r="9" spans="1:11" x14ac:dyDescent="0.2">
      <c r="C9" s="11" t="s">
        <v>22</v>
      </c>
      <c r="D9" s="13">
        <v>1410900</v>
      </c>
      <c r="E9" s="13">
        <v>1392400</v>
      </c>
      <c r="F9" s="13">
        <v>1279500</v>
      </c>
      <c r="G9" s="13">
        <v>1202500</v>
      </c>
      <c r="H9" s="13">
        <v>1144000</v>
      </c>
      <c r="I9" s="13">
        <v>1035100</v>
      </c>
      <c r="J9" s="13">
        <v>929600</v>
      </c>
      <c r="K9" s="13"/>
    </row>
    <row r="10" spans="1:11" x14ac:dyDescent="0.2">
      <c r="C10" s="11" t="s">
        <v>23</v>
      </c>
      <c r="D10" s="13">
        <v>905200</v>
      </c>
      <c r="E10" s="13">
        <v>902200</v>
      </c>
      <c r="F10" s="13">
        <v>892400</v>
      </c>
      <c r="G10" s="13">
        <v>844700</v>
      </c>
      <c r="H10" s="13">
        <v>777900</v>
      </c>
      <c r="I10" s="13">
        <v>701200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49500</v>
      </c>
      <c r="E14" s="13">
        <v>200</v>
      </c>
      <c r="F14" s="13">
        <v>100</v>
      </c>
      <c r="G14" s="13">
        <v>200</v>
      </c>
      <c r="H14" s="13">
        <v>36800</v>
      </c>
      <c r="I14" s="13">
        <v>900</v>
      </c>
      <c r="J14" s="13">
        <v>8000</v>
      </c>
      <c r="K14" s="13"/>
    </row>
    <row r="15" spans="1:11" x14ac:dyDescent="0.2">
      <c r="C15" s="11" t="s">
        <v>28</v>
      </c>
      <c r="D15" s="13">
        <v>428400</v>
      </c>
      <c r="E15" s="13">
        <v>403100</v>
      </c>
      <c r="F15" s="13">
        <v>386700</v>
      </c>
      <c r="G15" s="13">
        <v>357300</v>
      </c>
      <c r="H15" s="13">
        <v>329800</v>
      </c>
      <c r="I15" s="13">
        <v>315900</v>
      </c>
      <c r="J15" s="13">
        <v>299300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1951900</v>
      </c>
      <c r="E17" s="13">
        <v>1900500</v>
      </c>
      <c r="F17" s="13">
        <v>1791800</v>
      </c>
      <c r="G17" s="13">
        <v>1660600</v>
      </c>
      <c r="H17" s="13">
        <v>1622700</v>
      </c>
      <c r="I17" s="13">
        <v>1398000</v>
      </c>
      <c r="J17" s="13">
        <v>1290300</v>
      </c>
      <c r="K17" s="13"/>
    </row>
    <row r="18" spans="3:11" x14ac:dyDescent="0.2">
      <c r="C18" s="11" t="s">
        <v>30</v>
      </c>
      <c r="D18" s="13">
        <v>364200</v>
      </c>
      <c r="E18" s="13">
        <v>394100</v>
      </c>
      <c r="F18" s="13">
        <v>380200</v>
      </c>
      <c r="G18" s="13">
        <v>386600</v>
      </c>
      <c r="H18" s="13">
        <v>299200</v>
      </c>
      <c r="I18" s="13">
        <v>338300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-12500</v>
      </c>
      <c r="F20" s="13">
        <v>12700</v>
      </c>
      <c r="G20" s="13">
        <v>2300</v>
      </c>
      <c r="H20" s="13">
        <v>13700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915700</v>
      </c>
      <c r="E21" s="13">
        <v>784700</v>
      </c>
      <c r="F21" s="13">
        <v>779500</v>
      </c>
      <c r="G21" s="13">
        <v>746200</v>
      </c>
      <c r="H21" s="13">
        <v>642600</v>
      </c>
      <c r="I21" s="13">
        <v>654400</v>
      </c>
      <c r="J21" s="13">
        <v>573000</v>
      </c>
      <c r="K21" s="13"/>
    </row>
    <row r="22" spans="3:11" x14ac:dyDescent="0.2">
      <c r="C22" s="11" t="s">
        <v>34</v>
      </c>
      <c r="D22" s="13">
        <v>225100</v>
      </c>
      <c r="E22" s="13">
        <v>195200</v>
      </c>
      <c r="F22" s="13">
        <v>181600</v>
      </c>
      <c r="G22" s="13">
        <v>161900</v>
      </c>
      <c r="H22" s="13">
        <v>144900</v>
      </c>
      <c r="I22" s="13">
        <v>139500</v>
      </c>
      <c r="J22" s="13">
        <v>146000</v>
      </c>
      <c r="K22" s="13"/>
    </row>
    <row r="23" spans="3:11" x14ac:dyDescent="0.2">
      <c r="C23" s="11" t="s">
        <v>35</v>
      </c>
      <c r="D23" s="13">
        <v>262200</v>
      </c>
      <c r="E23" s="13">
        <v>186400</v>
      </c>
      <c r="F23" s="13">
        <v>211300</v>
      </c>
      <c r="G23" s="13">
        <v>227000</v>
      </c>
      <c r="H23" s="13">
        <v>168000</v>
      </c>
      <c r="I23" s="13">
        <v>199000</v>
      </c>
      <c r="J23" s="13">
        <v>127800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>
        <v>2100</v>
      </c>
      <c r="G24" s="13">
        <v>4000</v>
      </c>
      <c r="H24" s="13">
        <v>1600</v>
      </c>
      <c r="I24" s="13">
        <v>1900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259400</v>
      </c>
      <c r="E26" s="13">
        <v>185200</v>
      </c>
      <c r="F26" s="13">
        <v>209100</v>
      </c>
      <c r="G26" s="13">
        <v>223000</v>
      </c>
      <c r="H26" s="13">
        <v>166400</v>
      </c>
      <c r="I26" s="13">
        <v>197100</v>
      </c>
      <c r="J26" s="13">
        <v>132800</v>
      </c>
      <c r="K26" s="13"/>
    </row>
    <row r="27" spans="3:11" x14ac:dyDescent="0.2">
      <c r="C27" s="11" t="s">
        <v>38</v>
      </c>
      <c r="D27" s="13">
        <v>259800</v>
      </c>
      <c r="E27" s="13">
        <v>185700</v>
      </c>
      <c r="F27" s="13">
        <v>198400</v>
      </c>
      <c r="G27" s="13">
        <v>202400</v>
      </c>
      <c r="H27" s="13">
        <v>145800</v>
      </c>
      <c r="I27" s="13">
        <v>176500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12500</v>
      </c>
      <c r="F32" s="13">
        <v>-12700</v>
      </c>
      <c r="G32" s="13">
        <v>-2300</v>
      </c>
      <c r="H32" s="13">
        <v>-13700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259800</v>
      </c>
      <c r="E33" s="13">
        <v>185700</v>
      </c>
      <c r="F33" s="13">
        <v>203800</v>
      </c>
      <c r="G33" s="13">
        <v>202400</v>
      </c>
      <c r="H33" s="13">
        <v>145800</v>
      </c>
      <c r="I33" s="13">
        <v>176500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259800</v>
      </c>
      <c r="E35" s="13">
        <v>185700</v>
      </c>
      <c r="F35" s="13">
        <v>203800</v>
      </c>
      <c r="G35" s="13">
        <v>202400</v>
      </c>
      <c r="H35" s="13">
        <v>145800</v>
      </c>
      <c r="I35" s="13">
        <v>176500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26000</v>
      </c>
      <c r="F41" s="13">
        <v>24100</v>
      </c>
      <c r="G41" s="13">
        <v>10900</v>
      </c>
      <c r="H41" s="13">
        <v>13700</v>
      </c>
      <c r="I41" s="13">
        <v>11800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91200</v>
      </c>
      <c r="F43" s="13">
        <v>78500</v>
      </c>
      <c r="G43" s="13">
        <v>65300</v>
      </c>
      <c r="H43" s="13">
        <v>51000</v>
      </c>
      <c r="I43" s="13">
        <v>40300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8264300</v>
      </c>
      <c r="E48" s="13">
        <v>6549600</v>
      </c>
      <c r="F48" s="13">
        <v>6643200</v>
      </c>
      <c r="G48" s="13">
        <v>6209400</v>
      </c>
      <c r="H48" s="13">
        <v>6044600</v>
      </c>
      <c r="I48" s="13">
        <v>5674200</v>
      </c>
      <c r="J48" s="13">
        <v>5660200</v>
      </c>
      <c r="K48" s="13"/>
    </row>
    <row r="49" spans="3:11" x14ac:dyDescent="0.2">
      <c r="C49" s="11" t="s">
        <v>57</v>
      </c>
      <c r="D49" s="13">
        <v>378200</v>
      </c>
      <c r="E49" s="13">
        <v>105700</v>
      </c>
      <c r="F49" s="13">
        <v>108300</v>
      </c>
      <c r="G49" s="13">
        <v>108500</v>
      </c>
      <c r="H49" s="13">
        <v>110900</v>
      </c>
      <c r="I49" s="13">
        <v>113200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141100</v>
      </c>
      <c r="E52" s="13">
        <v>50000</v>
      </c>
      <c r="F52" s="13">
        <v>73400</v>
      </c>
      <c r="G52" s="13">
        <v>60500</v>
      </c>
      <c r="H52" s="13">
        <v>51200</v>
      </c>
      <c r="I52" s="13">
        <v>34000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9034000</v>
      </c>
      <c r="E54" s="13">
        <v>7177100</v>
      </c>
      <c r="F54" s="13">
        <v>7150400</v>
      </c>
      <c r="G54" s="13">
        <v>6634200</v>
      </c>
      <c r="H54" s="13">
        <v>6394800</v>
      </c>
      <c r="I54" s="13">
        <v>5982600</v>
      </c>
      <c r="J54" s="13">
        <v>5967500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351600</v>
      </c>
      <c r="E57" s="13">
        <v>272900</v>
      </c>
      <c r="F57" s="13">
        <v>266100</v>
      </c>
      <c r="G57" s="13">
        <v>432400</v>
      </c>
      <c r="H57" s="13">
        <v>426400</v>
      </c>
      <c r="I57" s="13">
        <v>112400</v>
      </c>
      <c r="J57" s="13">
        <v>139800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109400</v>
      </c>
      <c r="E59" s="13">
        <v>132800</v>
      </c>
      <c r="F59" s="13">
        <v>126100</v>
      </c>
      <c r="G59" s="13">
        <v>94500</v>
      </c>
      <c r="H59" s="13">
        <v>58700</v>
      </c>
      <c r="I59" s="13">
        <v>38200</v>
      </c>
      <c r="J59" s="13">
        <v>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6062500</v>
      </c>
      <c r="E61" s="13">
        <v>4172600</v>
      </c>
      <c r="F61" s="13">
        <v>4001000</v>
      </c>
      <c r="G61" s="13">
        <v>3163800</v>
      </c>
      <c r="H61" s="13">
        <v>3274700</v>
      </c>
      <c r="I61" s="13">
        <v>2838600</v>
      </c>
      <c r="J61" s="13">
        <v>2704000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6528100</v>
      </c>
      <c r="E66" s="13">
        <v>4579600</v>
      </c>
      <c r="F66" s="13">
        <v>4395000</v>
      </c>
      <c r="G66" s="13">
        <v>3504800</v>
      </c>
      <c r="H66" s="13">
        <v>3582700</v>
      </c>
      <c r="I66" s="13">
        <v>2992400</v>
      </c>
      <c r="J66" s="13">
        <v>2880700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280100</v>
      </c>
      <c r="H70" s="13">
        <v>280100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-2043300</v>
      </c>
      <c r="E72" s="13">
        <v>-1949400</v>
      </c>
      <c r="F72" s="13">
        <v>-1867900</v>
      </c>
      <c r="G72" s="13">
        <v>-1731600</v>
      </c>
      <c r="H72" s="13">
        <v>-1619900</v>
      </c>
      <c r="I72" s="13">
        <v>-1435800</v>
      </c>
      <c r="J72" s="13">
        <v>-1320300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2505900</v>
      </c>
      <c r="E76" s="13">
        <v>2597400</v>
      </c>
      <c r="F76" s="13">
        <v>2755400</v>
      </c>
      <c r="G76" s="13">
        <v>2849300</v>
      </c>
      <c r="H76" s="13">
        <v>2532000</v>
      </c>
      <c r="I76" s="13">
        <v>2710100</v>
      </c>
      <c r="J76" s="13">
        <v>2806800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259800</v>
      </c>
      <c r="E81" s="13">
        <v>185700</v>
      </c>
      <c r="F81" s="13">
        <v>203800</v>
      </c>
      <c r="G81" s="13">
        <v>202400</v>
      </c>
      <c r="H81" s="13">
        <v>145800</v>
      </c>
      <c r="I81" s="13">
        <v>176500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428400</v>
      </c>
      <c r="E83" s="13">
        <v>403100</v>
      </c>
      <c r="F83" s="13">
        <v>386700</v>
      </c>
      <c r="G83" s="13">
        <v>357300</v>
      </c>
      <c r="H83" s="13">
        <v>329800</v>
      </c>
      <c r="I83" s="13">
        <v>315900</v>
      </c>
      <c r="J83" s="13">
        <v>299300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597000</v>
      </c>
      <c r="F89" s="13">
        <v>628500</v>
      </c>
      <c r="G89" s="13">
        <v>607400</v>
      </c>
      <c r="H89" s="13">
        <v>530900</v>
      </c>
      <c r="I89" s="13">
        <v>461700</v>
      </c>
      <c r="J89" s="13">
        <v>391100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-2863700</v>
      </c>
      <c r="E91" s="13">
        <v>-310600</v>
      </c>
      <c r="F91" s="13">
        <v>-757200</v>
      </c>
      <c r="G91" s="13">
        <v>-454400</v>
      </c>
      <c r="H91" s="13">
        <v>-637900</v>
      </c>
      <c r="I91" s="13">
        <v>-290500</v>
      </c>
      <c r="J91" s="13">
        <v>-562200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-2130000</v>
      </c>
      <c r="E94" s="13">
        <v>-427700</v>
      </c>
      <c r="F94" s="13">
        <v>-795100</v>
      </c>
      <c r="G94" s="13">
        <v>-520000</v>
      </c>
      <c r="H94" s="13">
        <v>-653800</v>
      </c>
      <c r="I94" s="13">
        <v>-280900</v>
      </c>
      <c r="J94" s="13">
        <v>-570300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-353600</v>
      </c>
      <c r="E96" s="13">
        <v>-346800</v>
      </c>
      <c r="F96" s="13">
        <v>-346700</v>
      </c>
      <c r="G96" s="13">
        <v>-334800</v>
      </c>
      <c r="H96" s="13">
        <v>-320600</v>
      </c>
      <c r="I96" s="13">
        <v>-312700</v>
      </c>
      <c r="J96" s="13">
        <v>-283100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1517600</v>
      </c>
      <c r="E100" s="13">
        <v>-190700</v>
      </c>
      <c r="F100" s="13">
        <v>192800</v>
      </c>
      <c r="G100" s="13">
        <v>-81000</v>
      </c>
      <c r="H100" s="13">
        <v>124800</v>
      </c>
      <c r="I100" s="13">
        <v>-191500</v>
      </c>
      <c r="J100" s="13">
        <v>181700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-21500</v>
      </c>
      <c r="F102" s="13">
        <v>26100</v>
      </c>
      <c r="G102" s="13">
        <v>6500</v>
      </c>
      <c r="H102" s="13">
        <v>1800</v>
      </c>
      <c r="I102" s="13">
        <v>-10700</v>
      </c>
      <c r="J102" s="13">
        <v>2500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40237</v>
      </c>
      <c r="F7" s="12">
        <v>39872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>
        <v>17400</v>
      </c>
      <c r="J8" s="13">
        <v>12800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>
        <v>8900</v>
      </c>
      <c r="J9" s="13">
        <v>8200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>
        <v>8400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>
        <v>13100</v>
      </c>
      <c r="J17" s="13">
        <v>11800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>
        <v>4200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>
        <v>4200</v>
      </c>
      <c r="J23" s="13">
        <v>1100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>
        <v>2500</v>
      </c>
      <c r="J26" s="13">
        <v>600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>
        <v>2500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>
        <v>2500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>
        <v>2500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40237</v>
      </c>
      <c r="F38" s="12">
        <v>39872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40237</v>
      </c>
      <c r="F80" s="12">
        <v>39872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>
        <v>2500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-8700</v>
      </c>
      <c r="J102" s="13">
        <v>8900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158800</v>
      </c>
      <c r="E8" s="13">
        <v>170500</v>
      </c>
      <c r="F8" s="13">
        <v>170000</v>
      </c>
      <c r="G8" s="13">
        <v>163500</v>
      </c>
      <c r="H8" s="13">
        <v>107900</v>
      </c>
      <c r="I8" s="13">
        <v>128500</v>
      </c>
      <c r="J8" s="13">
        <v>108400</v>
      </c>
      <c r="K8" s="13"/>
    </row>
    <row r="9" spans="1:11" x14ac:dyDescent="0.2">
      <c r="C9" s="11" t="s">
        <v>22</v>
      </c>
      <c r="D9" s="13">
        <v>87300</v>
      </c>
      <c r="E9" s="13">
        <v>87300</v>
      </c>
      <c r="F9" s="13">
        <v>82200</v>
      </c>
      <c r="G9" s="13">
        <v>75300</v>
      </c>
      <c r="H9" s="13">
        <v>71900</v>
      </c>
      <c r="I9" s="13">
        <v>73700</v>
      </c>
      <c r="J9" s="13">
        <v>60000</v>
      </c>
      <c r="K9" s="13"/>
    </row>
    <row r="10" spans="1:11" x14ac:dyDescent="0.2">
      <c r="C10" s="11" t="s">
        <v>23</v>
      </c>
      <c r="D10" s="13">
        <v>71500</v>
      </c>
      <c r="E10" s="13">
        <v>83200</v>
      </c>
      <c r="F10" s="13">
        <v>87900</v>
      </c>
      <c r="G10" s="13">
        <v>88200</v>
      </c>
      <c r="H10" s="13">
        <v>36000</v>
      </c>
      <c r="I10" s="13">
        <v>54700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-9200</v>
      </c>
      <c r="F14" s="13">
        <v>-9900</v>
      </c>
      <c r="G14" s="13">
        <v>-5100</v>
      </c>
      <c r="H14" s="13">
        <v>500</v>
      </c>
      <c r="I14" s="13">
        <v>130300</v>
      </c>
      <c r="J14" s="13">
        <v>68900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1200</v>
      </c>
      <c r="G15" s="13">
        <v>1200</v>
      </c>
      <c r="H15" s="13">
        <v>1600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100400</v>
      </c>
      <c r="F17" s="13">
        <v>94600</v>
      </c>
      <c r="G17" s="13">
        <v>90200</v>
      </c>
      <c r="H17" s="13">
        <v>95600</v>
      </c>
      <c r="I17" s="13">
        <v>224600</v>
      </c>
      <c r="J17" s="13">
        <v>159900</v>
      </c>
      <c r="K17" s="13"/>
    </row>
    <row r="18" spans="3:11" x14ac:dyDescent="0.2">
      <c r="C18" s="11" t="s">
        <v>30</v>
      </c>
      <c r="D18" s="13">
        <v>50700</v>
      </c>
      <c r="E18" s="13">
        <v>70100</v>
      </c>
      <c r="F18" s="13">
        <v>75400</v>
      </c>
      <c r="G18" s="13">
        <v>73300</v>
      </c>
      <c r="H18" s="13">
        <v>12400</v>
      </c>
      <c r="I18" s="13">
        <v>-96100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3000</v>
      </c>
      <c r="F20" s="13">
        <v>2400</v>
      </c>
      <c r="G20" s="13">
        <v>1800</v>
      </c>
      <c r="H20" s="13">
        <v>800</v>
      </c>
      <c r="I20" s="13">
        <v>700</v>
      </c>
      <c r="J20" s="13">
        <v>3100</v>
      </c>
      <c r="K20" s="13"/>
    </row>
    <row r="21" spans="3:11" x14ac:dyDescent="0.2">
      <c r="C21" s="11" t="s">
        <v>33</v>
      </c>
      <c r="D21" s="13">
        <v>76900</v>
      </c>
      <c r="E21" s="13">
        <v>94300</v>
      </c>
      <c r="F21" s="13">
        <v>97300</v>
      </c>
      <c r="G21" s="13">
        <v>94000</v>
      </c>
      <c r="H21" s="13">
        <v>32200</v>
      </c>
      <c r="I21" s="13">
        <v>-73200</v>
      </c>
      <c r="J21" s="13">
        <v>-35000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400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54100</v>
      </c>
      <c r="E23" s="13">
        <v>72900</v>
      </c>
      <c r="F23" s="13">
        <v>77800</v>
      </c>
      <c r="G23" s="13">
        <v>74700</v>
      </c>
      <c r="H23" s="13">
        <v>12700</v>
      </c>
      <c r="I23" s="13">
        <v>-95800</v>
      </c>
      <c r="J23" s="13">
        <v>-48500</v>
      </c>
      <c r="K23" s="13"/>
    </row>
    <row r="24" spans="3:11" x14ac:dyDescent="0.2">
      <c r="C24" s="11" t="s">
        <v>36</v>
      </c>
      <c r="D24" s="13">
        <v>8900</v>
      </c>
      <c r="E24" s="13">
        <v>20900</v>
      </c>
      <c r="F24" s="13">
        <v>18900</v>
      </c>
      <c r="G24" s="13">
        <v>19200</v>
      </c>
      <c r="H24" s="13">
        <v>2700</v>
      </c>
      <c r="I24" s="13">
        <v>13000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52000</v>
      </c>
      <c r="F26" s="13">
        <v>58900</v>
      </c>
      <c r="G26" s="13">
        <v>55500</v>
      </c>
      <c r="H26" s="13">
        <v>9900</v>
      </c>
      <c r="I26" s="13">
        <v>-108700</v>
      </c>
      <c r="J26" s="13">
        <v>-48400</v>
      </c>
      <c r="K26" s="13"/>
    </row>
    <row r="27" spans="3:11" x14ac:dyDescent="0.2">
      <c r="C27" s="11" t="s">
        <v>38</v>
      </c>
      <c r="D27" s="13">
        <v>34300</v>
      </c>
      <c r="E27" s="13">
        <v>39700</v>
      </c>
      <c r="F27" s="13">
        <v>47000</v>
      </c>
      <c r="G27" s="13">
        <v>43700</v>
      </c>
      <c r="H27" s="13">
        <v>6300</v>
      </c>
      <c r="I27" s="13">
        <v>-103100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-3000</v>
      </c>
      <c r="F32" s="13">
        <v>-2400</v>
      </c>
      <c r="G32" s="13">
        <v>-1800</v>
      </c>
      <c r="H32" s="13">
        <v>-800</v>
      </c>
      <c r="I32" s="13">
        <v>-700</v>
      </c>
      <c r="J32" s="13">
        <v>-3100</v>
      </c>
      <c r="K32" s="13"/>
    </row>
    <row r="33" spans="2:11" x14ac:dyDescent="0.2">
      <c r="C33" s="11" t="s">
        <v>44</v>
      </c>
      <c r="D33" s="13">
        <v>34300</v>
      </c>
      <c r="E33" s="13">
        <v>39700</v>
      </c>
      <c r="F33" s="13">
        <v>47000</v>
      </c>
      <c r="G33" s="13">
        <v>43700</v>
      </c>
      <c r="H33" s="13">
        <v>6300</v>
      </c>
      <c r="I33" s="13">
        <v>-103100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39700</v>
      </c>
      <c r="F35" s="13">
        <v>47000</v>
      </c>
      <c r="G35" s="13">
        <v>43700</v>
      </c>
      <c r="H35" s="13">
        <v>6300</v>
      </c>
      <c r="I35" s="13">
        <v>-103100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67400</v>
      </c>
      <c r="F41" s="13">
        <v>49200</v>
      </c>
      <c r="G41" s="13">
        <v>73000</v>
      </c>
      <c r="H41" s="13">
        <v>42000</v>
      </c>
      <c r="I41" s="13">
        <v>60200</v>
      </c>
      <c r="J41" s="13">
        <v>60600</v>
      </c>
      <c r="K41" s="13"/>
    </row>
    <row r="42" spans="2:11" x14ac:dyDescent="0.2">
      <c r="C42" s="11" t="s">
        <v>50</v>
      </c>
      <c r="D42" s="13">
        <v>76700</v>
      </c>
      <c r="E42" s="13">
        <v>47800</v>
      </c>
      <c r="F42" s="13">
        <v>56900</v>
      </c>
      <c r="G42" s="13">
        <v>23500</v>
      </c>
      <c r="H42" s="13">
        <v>20000</v>
      </c>
      <c r="I42" s="13">
        <v>9300</v>
      </c>
      <c r="J42" s="13">
        <v>12900</v>
      </c>
      <c r="K42" s="13"/>
    </row>
    <row r="43" spans="2:11" x14ac:dyDescent="0.2">
      <c r="C43" s="11" t="s">
        <v>51</v>
      </c>
      <c r="D43" s="13">
        <v>4000</v>
      </c>
      <c r="E43" s="13">
        <v>4800</v>
      </c>
      <c r="F43" s="13">
        <v>1200</v>
      </c>
      <c r="G43" s="13">
        <v>1400</v>
      </c>
      <c r="H43" s="13">
        <v>2500</v>
      </c>
      <c r="I43" s="13">
        <v>1300</v>
      </c>
      <c r="J43" s="13">
        <v>8100</v>
      </c>
      <c r="K43" s="13"/>
    </row>
    <row r="44" spans="2:11" x14ac:dyDescent="0.2">
      <c r="C44" s="11" t="s">
        <v>52</v>
      </c>
      <c r="D44" s="13">
        <v>8400</v>
      </c>
      <c r="E44" s="13">
        <v>10800</v>
      </c>
      <c r="F44" s="13">
        <v>11000</v>
      </c>
      <c r="G44" s="13">
        <v>8700</v>
      </c>
      <c r="H44" s="13">
        <v>8900</v>
      </c>
      <c r="I44" s="13">
        <v>6900</v>
      </c>
      <c r="J44" s="13">
        <v>5400</v>
      </c>
      <c r="K44" s="13"/>
    </row>
    <row r="45" spans="2:11" x14ac:dyDescent="0.2">
      <c r="C45" s="11" t="s">
        <v>53</v>
      </c>
      <c r="D45" s="13">
        <v>3300</v>
      </c>
      <c r="E45" s="13">
        <v>4000</v>
      </c>
      <c r="F45" s="13">
        <v>4500</v>
      </c>
      <c r="G45" s="13">
        <v>4300</v>
      </c>
      <c r="H45" s="13">
        <v>4000</v>
      </c>
      <c r="I45" s="13">
        <v>5700</v>
      </c>
      <c r="J45" s="13">
        <v>6200</v>
      </c>
      <c r="K45" s="13"/>
    </row>
    <row r="46" spans="2:11" x14ac:dyDescent="0.2">
      <c r="C46" s="11" t="s">
        <v>54</v>
      </c>
      <c r="D46" s="13">
        <v>158200</v>
      </c>
      <c r="E46" s="13">
        <v>134900</v>
      </c>
      <c r="F46" s="13">
        <v>122800</v>
      </c>
      <c r="G46" s="13">
        <v>110800</v>
      </c>
      <c r="H46" s="13">
        <v>77300</v>
      </c>
      <c r="I46" s="13">
        <v>83500</v>
      </c>
      <c r="J46" s="13">
        <v>89100</v>
      </c>
      <c r="K46" s="13"/>
    </row>
    <row r="47" spans="2:11" x14ac:dyDescent="0.2">
      <c r="C47" s="11" t="s">
        <v>55</v>
      </c>
      <c r="D47" s="13">
        <v>53700</v>
      </c>
      <c r="E47" s="13">
        <v>48000</v>
      </c>
      <c r="F47" s="13">
        <v>44100</v>
      </c>
      <c r="G47" s="13">
        <v>9700</v>
      </c>
      <c r="H47" s="13">
        <v>3400</v>
      </c>
      <c r="I47" s="13">
        <v>4300</v>
      </c>
      <c r="J47" s="13">
        <v>6100</v>
      </c>
      <c r="K47" s="13"/>
    </row>
    <row r="48" spans="2:11" x14ac:dyDescent="0.2">
      <c r="C48" s="11" t="s">
        <v>56</v>
      </c>
      <c r="D48" s="13">
        <v>291300</v>
      </c>
      <c r="E48" s="13">
        <v>307500</v>
      </c>
      <c r="F48" s="13">
        <v>303300</v>
      </c>
      <c r="G48" s="13">
        <v>271400</v>
      </c>
      <c r="H48" s="13">
        <v>287100</v>
      </c>
      <c r="I48" s="13">
        <v>279600</v>
      </c>
      <c r="J48" s="13">
        <v>368100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8700</v>
      </c>
      <c r="F52" s="13">
        <v>6700</v>
      </c>
      <c r="G52" s="13">
        <v>6000</v>
      </c>
      <c r="H52" s="13">
        <v>4200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</v>
      </c>
      <c r="E54" s="13">
        <v>499100</v>
      </c>
      <c r="F54" s="13">
        <v>476900</v>
      </c>
      <c r="G54" s="13">
        <v>398000</v>
      </c>
      <c r="H54" s="13">
        <v>372000</v>
      </c>
      <c r="I54" s="13">
        <v>372400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29900</v>
      </c>
      <c r="F57" s="13">
        <v>25200</v>
      </c>
      <c r="G57" s="13">
        <v>30400</v>
      </c>
      <c r="H57" s="13">
        <v>27500</v>
      </c>
      <c r="I57" s="13">
        <v>21800</v>
      </c>
      <c r="J57" s="13">
        <v>23800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 t="s">
        <v>92</v>
      </c>
      <c r="G58" s="13">
        <v>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3500</v>
      </c>
      <c r="F59" s="13">
        <v>7100</v>
      </c>
      <c r="G59" s="13">
        <v>9800</v>
      </c>
      <c r="H59" s="13">
        <v>10000</v>
      </c>
      <c r="I59" s="13">
        <v>13900</v>
      </c>
      <c r="J59" s="13">
        <v>8600</v>
      </c>
      <c r="K59" s="13"/>
    </row>
    <row r="60" spans="3:11" x14ac:dyDescent="0.2">
      <c r="C60" s="11" t="s">
        <v>68</v>
      </c>
      <c r="D60" s="13">
        <v>27800</v>
      </c>
      <c r="E60" s="13">
        <v>37900</v>
      </c>
      <c r="F60" s="13">
        <v>32300</v>
      </c>
      <c r="G60" s="13">
        <v>40200</v>
      </c>
      <c r="H60" s="13">
        <v>42100</v>
      </c>
      <c r="I60" s="13">
        <v>35700</v>
      </c>
      <c r="J60" s="13">
        <v>32400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48000</v>
      </c>
      <c r="F62" s="13">
        <v>46400</v>
      </c>
      <c r="G62" s="13">
        <v>39900</v>
      </c>
      <c r="H62" s="13">
        <v>43300</v>
      </c>
      <c r="I62" s="13">
        <v>44200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151600</v>
      </c>
      <c r="F66" s="13">
        <v>147700</v>
      </c>
      <c r="G66" s="13">
        <v>134800</v>
      </c>
      <c r="H66" s="13">
        <v>138500</v>
      </c>
      <c r="I66" s="13">
        <v>133600</v>
      </c>
      <c r="J66" s="13">
        <v>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186300</v>
      </c>
      <c r="E72" s="13">
        <v>158000</v>
      </c>
      <c r="F72" s="13">
        <v>126400</v>
      </c>
      <c r="G72" s="13">
        <v>81400</v>
      </c>
      <c r="H72" s="13">
        <v>38600</v>
      </c>
      <c r="I72" s="13">
        <v>32100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347400</v>
      </c>
      <c r="F76" s="13">
        <v>329200</v>
      </c>
      <c r="G76" s="13">
        <v>263100</v>
      </c>
      <c r="H76" s="13">
        <v>233500</v>
      </c>
      <c r="I76" s="13">
        <v>238900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34300</v>
      </c>
      <c r="E81" s="13">
        <v>39700</v>
      </c>
      <c r="F81" s="13">
        <v>47000</v>
      </c>
      <c r="G81" s="13">
        <v>43700</v>
      </c>
      <c r="H81" s="13">
        <v>6300</v>
      </c>
      <c r="I81" s="13">
        <v>-103100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21300</v>
      </c>
      <c r="F83" s="13">
        <v>19400</v>
      </c>
      <c r="G83" s="13">
        <v>18900</v>
      </c>
      <c r="H83" s="13">
        <v>18900</v>
      </c>
      <c r="I83" s="13">
        <v>22300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70400</v>
      </c>
      <c r="F89" s="13">
        <v>67900</v>
      </c>
      <c r="G89" s="13">
        <v>80400</v>
      </c>
      <c r="H89" s="13">
        <v>31900</v>
      </c>
      <c r="I89" s="13">
        <v>54100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-34300</v>
      </c>
      <c r="F91" s="13">
        <v>-27100</v>
      </c>
      <c r="G91" s="13">
        <v>-35800</v>
      </c>
      <c r="H91" s="13">
        <v>-36800</v>
      </c>
      <c r="I91" s="13">
        <v>-46100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-32000</v>
      </c>
      <c r="F94" s="13">
        <v>-81700</v>
      </c>
      <c r="G94" s="13">
        <v>-43600</v>
      </c>
      <c r="H94" s="13">
        <v>-47100</v>
      </c>
      <c r="I94" s="13">
        <v>-44300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-3400</v>
      </c>
      <c r="G96" s="13">
        <v>-1600</v>
      </c>
      <c r="H96" s="13">
        <v>-1300</v>
      </c>
      <c r="I96" s="13">
        <v>-3000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-15200</v>
      </c>
      <c r="F100" s="13">
        <v>-14800</v>
      </c>
      <c r="G100" s="13">
        <v>-7200</v>
      </c>
      <c r="H100" s="13">
        <v>-900</v>
      </c>
      <c r="I100" s="13">
        <v>-6200</v>
      </c>
      <c r="J100" s="13">
        <v>-23800</v>
      </c>
      <c r="K100" s="13"/>
    </row>
    <row r="101" spans="3:11" x14ac:dyDescent="0.2">
      <c r="C101" s="11" t="s">
        <v>19</v>
      </c>
      <c r="D101" s="13">
        <v>-5200</v>
      </c>
      <c r="E101" s="13">
        <v>-4900</v>
      </c>
      <c r="F101" s="13">
        <v>4800</v>
      </c>
      <c r="G101" s="13">
        <v>1400</v>
      </c>
      <c r="H101" s="13">
        <v>-2000</v>
      </c>
      <c r="I101" s="13">
        <v>-4100</v>
      </c>
      <c r="J101" s="13">
        <v>-3500</v>
      </c>
      <c r="K101" s="13"/>
    </row>
    <row r="102" spans="3:11" x14ac:dyDescent="0.2">
      <c r="C102" s="11" t="s">
        <v>20</v>
      </c>
      <c r="D102" s="13">
        <v>-1700</v>
      </c>
      <c r="E102" s="13">
        <v>18200</v>
      </c>
      <c r="F102" s="13">
        <v>-23800</v>
      </c>
      <c r="G102" s="13">
        <v>31000</v>
      </c>
      <c r="H102" s="13">
        <v>-18200</v>
      </c>
      <c r="I102" s="13">
        <v>-400</v>
      </c>
      <c r="J102" s="13">
        <v>-11700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307400</v>
      </c>
      <c r="E8" s="13">
        <v>254300</v>
      </c>
      <c r="F8" s="13">
        <v>218800</v>
      </c>
      <c r="G8" s="13">
        <v>207300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76500</v>
      </c>
      <c r="E9" s="13">
        <v>78000</v>
      </c>
      <c r="F9" s="13">
        <v>62700</v>
      </c>
      <c r="G9" s="13">
        <v>67800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230900</v>
      </c>
      <c r="E10" s="13">
        <v>176300</v>
      </c>
      <c r="F10" s="13">
        <v>156100</v>
      </c>
      <c r="G10" s="13">
        <v>139500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106200</v>
      </c>
      <c r="F12" s="13">
        <v>53700</v>
      </c>
      <c r="G12" s="13">
        <v>38000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3500</v>
      </c>
      <c r="F14" s="13">
        <v>1800</v>
      </c>
      <c r="G14" s="13">
        <v>23200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2300</v>
      </c>
      <c r="F15" s="13">
        <v>2400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380800</v>
      </c>
      <c r="F17" s="13">
        <v>239600</v>
      </c>
      <c r="G17" s="13">
        <v>241800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-66400</v>
      </c>
      <c r="E18" s="13">
        <v>-126500</v>
      </c>
      <c r="F18" s="13">
        <v>-20800</v>
      </c>
      <c r="G18" s="13">
        <v>-34500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-300</v>
      </c>
      <c r="F20" s="13">
        <v>7600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-79600</v>
      </c>
      <c r="F21" s="13">
        <v>29200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27800</v>
      </c>
      <c r="F22" s="13">
        <v>26900</v>
      </c>
      <c r="G22" s="13">
        <v>32900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-154600</v>
      </c>
      <c r="F23" s="13">
        <v>-40100</v>
      </c>
      <c r="G23" s="13">
        <v>-71600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100</v>
      </c>
      <c r="F24" s="13">
        <v>-16000</v>
      </c>
      <c r="G24" s="13">
        <v>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-154700</v>
      </c>
      <c r="F26" s="13">
        <v>-24000</v>
      </c>
      <c r="G26" s="13">
        <v>-76400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-154700</v>
      </c>
      <c r="F27" s="13">
        <v>-24000</v>
      </c>
      <c r="G27" s="13">
        <v>-76400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300</v>
      </c>
      <c r="F32" s="13">
        <v>-7600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-154700</v>
      </c>
      <c r="F33" s="13">
        <v>-24000</v>
      </c>
      <c r="G33" s="13">
        <v>-76400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-154700</v>
      </c>
      <c r="F35" s="13">
        <v>-24000</v>
      </c>
      <c r="G35" s="13">
        <v>-76400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153800</v>
      </c>
      <c r="F41" s="13">
        <v>35300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7300</v>
      </c>
      <c r="F43" s="13">
        <v>5400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9100</v>
      </c>
      <c r="F45" s="13">
        <v>6300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161300</v>
      </c>
      <c r="E46" s="13">
        <v>170200</v>
      </c>
      <c r="F46" s="13">
        <v>47100</v>
      </c>
      <c r="G46" s="13">
        <v>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117700</v>
      </c>
      <c r="F48" s="13">
        <v>131300</v>
      </c>
      <c r="G48" s="13">
        <v>123500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529200</v>
      </c>
      <c r="E49" s="13">
        <v>379500</v>
      </c>
      <c r="F49" s="13">
        <v>391900</v>
      </c>
      <c r="G49" s="13">
        <v>398700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12000</v>
      </c>
      <c r="F52" s="13">
        <v>7800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804300</v>
      </c>
      <c r="E54" s="13">
        <v>679300</v>
      </c>
      <c r="F54" s="13">
        <v>578100</v>
      </c>
      <c r="G54" s="13">
        <v>576200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188500</v>
      </c>
      <c r="E59" s="13">
        <v>131000</v>
      </c>
      <c r="F59" s="13">
        <v>109900</v>
      </c>
      <c r="G59" s="13">
        <v>115200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193100</v>
      </c>
      <c r="E60" s="13">
        <v>135700</v>
      </c>
      <c r="F60" s="13">
        <v>115300</v>
      </c>
      <c r="G60" s="13">
        <v>118000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213600</v>
      </c>
      <c r="E61" s="13">
        <v>307500</v>
      </c>
      <c r="F61" s="13">
        <v>409700</v>
      </c>
      <c r="G61" s="13">
        <v>400100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16700</v>
      </c>
      <c r="F62" s="13">
        <v>13100</v>
      </c>
      <c r="G62" s="13">
        <v>25100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502300</v>
      </c>
      <c r="E66" s="13">
        <v>460000</v>
      </c>
      <c r="F66" s="13">
        <v>538000</v>
      </c>
      <c r="G66" s="13">
        <v>543200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-402700</v>
      </c>
      <c r="E72" s="13">
        <v>-332300</v>
      </c>
      <c r="F72" s="13">
        <v>-177600</v>
      </c>
      <c r="G72" s="13">
        <v>-153600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219400</v>
      </c>
      <c r="F76" s="13">
        <v>40000</v>
      </c>
      <c r="G76" s="13">
        <v>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-154700</v>
      </c>
      <c r="F81" s="13">
        <v>-24000</v>
      </c>
      <c r="G81" s="13">
        <v>-76400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47200</v>
      </c>
      <c r="F83" s="13">
        <v>42400</v>
      </c>
      <c r="G83" s="13">
        <v>36700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45400</v>
      </c>
      <c r="F89" s="13">
        <v>45000</v>
      </c>
      <c r="G89" s="13">
        <v>35800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-10000</v>
      </c>
      <c r="F91" s="13">
        <v>-32500</v>
      </c>
      <c r="G91" s="13">
        <v>-30400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-21000</v>
      </c>
      <c r="F94" s="13">
        <v>-32400</v>
      </c>
      <c r="G94" s="13">
        <v>-46900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95500</v>
      </c>
      <c r="F100" s="13">
        <v>-600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119000</v>
      </c>
      <c r="F102" s="13">
        <v>12100</v>
      </c>
      <c r="G102" s="13">
        <v>-10400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37200</v>
      </c>
      <c r="F12" s="13">
        <v>18500</v>
      </c>
      <c r="G12" s="13">
        <v>20800</v>
      </c>
      <c r="H12" s="13">
        <v>28300</v>
      </c>
      <c r="I12" s="13">
        <v>19400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21700</v>
      </c>
      <c r="F14" s="13">
        <v>4000</v>
      </c>
      <c r="G14" s="13">
        <v>6400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70000</v>
      </c>
      <c r="F17" s="13">
        <v>31800</v>
      </c>
      <c r="G17" s="13">
        <v>36600</v>
      </c>
      <c r="H17" s="13">
        <v>39400</v>
      </c>
      <c r="I17" s="13">
        <v>29300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-31800</v>
      </c>
      <c r="G18" s="13">
        <v>-36500</v>
      </c>
      <c r="H18" s="13">
        <v>-39400</v>
      </c>
      <c r="I18" s="13">
        <v>-29300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100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-31900</v>
      </c>
      <c r="G21" s="13">
        <v>-36300</v>
      </c>
      <c r="H21" s="13">
        <v>-39100</v>
      </c>
      <c r="I21" s="13">
        <v>-28600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-68600</v>
      </c>
      <c r="F23" s="13">
        <v>-33400</v>
      </c>
      <c r="G23" s="13">
        <v>-38500</v>
      </c>
      <c r="H23" s="13">
        <v>-39800</v>
      </c>
      <c r="I23" s="13">
        <v>-28700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-7100</v>
      </c>
      <c r="F24" s="13">
        <v>-800</v>
      </c>
      <c r="G24" s="13">
        <v>-2400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-61500</v>
      </c>
      <c r="F26" s="13">
        <v>-32600</v>
      </c>
      <c r="G26" s="13">
        <v>-36100</v>
      </c>
      <c r="H26" s="13">
        <v>-39800</v>
      </c>
      <c r="I26" s="13">
        <v>-28700</v>
      </c>
      <c r="J26" s="13">
        <v>-21500</v>
      </c>
      <c r="K26" s="13"/>
    </row>
    <row r="27" spans="3:11" x14ac:dyDescent="0.2">
      <c r="C27" s="11" t="s">
        <v>38</v>
      </c>
      <c r="D27" s="13">
        <v>-78200</v>
      </c>
      <c r="E27" s="13">
        <v>-61500</v>
      </c>
      <c r="F27" s="13">
        <v>-33600</v>
      </c>
      <c r="G27" s="13">
        <v>-36100</v>
      </c>
      <c r="H27" s="13">
        <v>-39800</v>
      </c>
      <c r="I27" s="13">
        <v>-28700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-100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-78200</v>
      </c>
      <c r="E33" s="13">
        <v>-61500</v>
      </c>
      <c r="F33" s="13">
        <v>-30800</v>
      </c>
      <c r="G33" s="13">
        <v>-36100</v>
      </c>
      <c r="H33" s="13">
        <v>-39800</v>
      </c>
      <c r="I33" s="13">
        <v>-28700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-61500</v>
      </c>
      <c r="F35" s="13">
        <v>-30800</v>
      </c>
      <c r="G35" s="13">
        <v>-36100</v>
      </c>
      <c r="H35" s="13">
        <v>-39800</v>
      </c>
      <c r="I35" s="13">
        <v>-28700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24300</v>
      </c>
      <c r="F41" s="13">
        <v>22100</v>
      </c>
      <c r="G41" s="13">
        <v>13400</v>
      </c>
      <c r="H41" s="13">
        <v>23100</v>
      </c>
      <c r="I41" s="13">
        <v>35800</v>
      </c>
      <c r="J41" s="13">
        <v>25700</v>
      </c>
      <c r="K41" s="13"/>
    </row>
    <row r="42" spans="2:11" x14ac:dyDescent="0.2">
      <c r="C42" s="11" t="s">
        <v>50</v>
      </c>
      <c r="D42" s="13">
        <v>72000</v>
      </c>
      <c r="E42" s="13">
        <v>86500</v>
      </c>
      <c r="F42" s="13">
        <v>72200</v>
      </c>
      <c r="G42" s="13">
        <v>2700</v>
      </c>
      <c r="H42" s="13">
        <v>17900</v>
      </c>
      <c r="I42" s="13">
        <v>21500</v>
      </c>
      <c r="J42" s="13">
        <v>18700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1000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2500</v>
      </c>
      <c r="G45" s="13">
        <v>1300</v>
      </c>
      <c r="H45" s="13">
        <v>1300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124100</v>
      </c>
      <c r="E46" s="13">
        <v>113300</v>
      </c>
      <c r="F46" s="13">
        <v>97900</v>
      </c>
      <c r="G46" s="13">
        <v>14600</v>
      </c>
      <c r="H46" s="13">
        <v>42300</v>
      </c>
      <c r="I46" s="13">
        <v>58400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900</v>
      </c>
      <c r="G48" s="13">
        <v>900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11100</v>
      </c>
      <c r="E49" s="13">
        <v>38300</v>
      </c>
      <c r="F49" s="13">
        <v>60700</v>
      </c>
      <c r="G49" s="13">
        <v>16000</v>
      </c>
      <c r="H49" s="13">
        <v>11600</v>
      </c>
      <c r="I49" s="13">
        <v>11600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152300</v>
      </c>
      <c r="F54" s="13">
        <v>159600</v>
      </c>
      <c r="G54" s="13">
        <v>28900</v>
      </c>
      <c r="H54" s="13">
        <v>54200</v>
      </c>
      <c r="I54" s="13">
        <v>70500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2800</v>
      </c>
      <c r="G57" s="13">
        <v>500</v>
      </c>
      <c r="H57" s="13">
        <v>2600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300</v>
      </c>
      <c r="G58" s="13">
        <v>400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3300</v>
      </c>
      <c r="F59" s="13">
        <v>3000</v>
      </c>
      <c r="G59" s="13">
        <v>3400</v>
      </c>
      <c r="H59" s="13">
        <v>9600</v>
      </c>
      <c r="I59" s="13">
        <v>7100</v>
      </c>
      <c r="J59" s="13">
        <v>3900</v>
      </c>
      <c r="K59" s="13"/>
    </row>
    <row r="60" spans="3:11" x14ac:dyDescent="0.2">
      <c r="C60" s="11" t="s">
        <v>68</v>
      </c>
      <c r="D60" s="13">
        <v>10900</v>
      </c>
      <c r="E60" s="13">
        <v>7300</v>
      </c>
      <c r="F60" s="13">
        <v>6000</v>
      </c>
      <c r="G60" s="13">
        <v>3500</v>
      </c>
      <c r="H60" s="13">
        <v>23200</v>
      </c>
      <c r="I60" s="13">
        <v>8400</v>
      </c>
      <c r="J60" s="13">
        <v>4800</v>
      </c>
      <c r="K60" s="13"/>
    </row>
    <row r="61" spans="3:11" x14ac:dyDescent="0.2">
      <c r="C61" s="11" t="s">
        <v>69</v>
      </c>
      <c r="D61" s="13">
        <v>23100</v>
      </c>
      <c r="E61" s="13">
        <v>24500</v>
      </c>
      <c r="F61" s="13">
        <v>15100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12300</v>
      </c>
      <c r="F62" s="13">
        <v>19200</v>
      </c>
      <c r="G62" s="13">
        <v>16700</v>
      </c>
      <c r="H62" s="13">
        <v>7100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44100</v>
      </c>
      <c r="F66" s="13">
        <v>40300</v>
      </c>
      <c r="G66" s="13">
        <v>20900</v>
      </c>
      <c r="H66" s="13">
        <v>30300</v>
      </c>
      <c r="I66" s="13">
        <v>11800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-129700</v>
      </c>
      <c r="F72" s="13">
        <v>-68200</v>
      </c>
      <c r="G72" s="13">
        <v>-38400</v>
      </c>
      <c r="H72" s="13">
        <v>-275000</v>
      </c>
      <c r="I72" s="13">
        <v>-235100</v>
      </c>
      <c r="J72" s="13">
        <v>-206400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108200</v>
      </c>
      <c r="F76" s="13">
        <v>119300</v>
      </c>
      <c r="G76" s="13">
        <v>-35900</v>
      </c>
      <c r="H76" s="13">
        <v>23900</v>
      </c>
      <c r="I76" s="13">
        <v>58700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-78200</v>
      </c>
      <c r="E81" s="13">
        <v>-61500</v>
      </c>
      <c r="F81" s="13">
        <v>-30800</v>
      </c>
      <c r="G81" s="13">
        <v>-36100</v>
      </c>
      <c r="H81" s="13">
        <v>-39800</v>
      </c>
      <c r="I81" s="13">
        <v>-28700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-39300</v>
      </c>
      <c r="F89" s="13">
        <v>-28200</v>
      </c>
      <c r="G89" s="13">
        <v>-37300</v>
      </c>
      <c r="H89" s="13">
        <v>-32900</v>
      </c>
      <c r="I89" s="13">
        <v>-24600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-13600</v>
      </c>
      <c r="F94" s="13">
        <v>-69100</v>
      </c>
      <c r="G94" s="13">
        <v>15200</v>
      </c>
      <c r="H94" s="13">
        <v>3400</v>
      </c>
      <c r="I94" s="13">
        <v>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55200</v>
      </c>
      <c r="F100" s="13">
        <v>106100</v>
      </c>
      <c r="G100" s="13">
        <v>7600</v>
      </c>
      <c r="H100" s="13">
        <v>16800</v>
      </c>
      <c r="I100" s="13">
        <v>34300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2200</v>
      </c>
      <c r="F102" s="13">
        <v>8700</v>
      </c>
      <c r="G102" s="13">
        <v>-14500</v>
      </c>
      <c r="H102" s="13">
        <v>-12800</v>
      </c>
      <c r="I102" s="13">
        <v>10100</v>
      </c>
      <c r="J102" s="13">
        <v>3200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55300</v>
      </c>
      <c r="E8" s="13">
        <v>47900</v>
      </c>
      <c r="F8" s="13">
        <v>41400</v>
      </c>
      <c r="G8" s="13">
        <v>38600</v>
      </c>
      <c r="H8" s="13">
        <v>36700</v>
      </c>
      <c r="I8" s="13">
        <v>31600</v>
      </c>
      <c r="J8" s="13">
        <v>30300</v>
      </c>
      <c r="K8" s="13"/>
    </row>
    <row r="9" spans="1:11" x14ac:dyDescent="0.2">
      <c r="C9" s="11" t="s">
        <v>22</v>
      </c>
      <c r="D9" s="13">
        <v>43100</v>
      </c>
      <c r="E9" s="13">
        <v>35800</v>
      </c>
      <c r="F9" s="13">
        <v>30600</v>
      </c>
      <c r="G9" s="13">
        <v>28600</v>
      </c>
      <c r="H9" s="13">
        <v>27600</v>
      </c>
      <c r="I9" s="13">
        <v>24500</v>
      </c>
      <c r="J9" s="13">
        <v>22800</v>
      </c>
      <c r="K9" s="13"/>
    </row>
    <row r="10" spans="1:11" x14ac:dyDescent="0.2">
      <c r="C10" s="11" t="s">
        <v>23</v>
      </c>
      <c r="D10" s="13">
        <v>12100</v>
      </c>
      <c r="E10" s="13">
        <v>12100</v>
      </c>
      <c r="F10" s="13">
        <v>10800</v>
      </c>
      <c r="G10" s="13">
        <v>10000</v>
      </c>
      <c r="H10" s="13">
        <v>9100</v>
      </c>
      <c r="I10" s="13">
        <v>7100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-4500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800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43600</v>
      </c>
      <c r="F17" s="13">
        <v>39300</v>
      </c>
      <c r="G17" s="13">
        <v>36100</v>
      </c>
      <c r="H17" s="13">
        <v>30100</v>
      </c>
      <c r="I17" s="13">
        <v>36400</v>
      </c>
      <c r="J17" s="13">
        <v>29100</v>
      </c>
      <c r="K17" s="13"/>
    </row>
    <row r="18" spans="3:11" x14ac:dyDescent="0.2">
      <c r="C18" s="11" t="s">
        <v>30</v>
      </c>
      <c r="D18" s="13">
        <v>2700</v>
      </c>
      <c r="E18" s="13">
        <v>4200</v>
      </c>
      <c r="F18" s="13">
        <v>2100</v>
      </c>
      <c r="G18" s="13">
        <v>2500</v>
      </c>
      <c r="H18" s="13">
        <v>6700</v>
      </c>
      <c r="I18" s="13">
        <v>-4700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5300</v>
      </c>
      <c r="F21" s="13">
        <v>3000</v>
      </c>
      <c r="G21" s="13">
        <v>3400</v>
      </c>
      <c r="H21" s="13">
        <v>7500</v>
      </c>
      <c r="I21" s="13">
        <v>-4000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4200</v>
      </c>
      <c r="F23" s="13">
        <v>2100</v>
      </c>
      <c r="G23" s="13">
        <v>2500</v>
      </c>
      <c r="H23" s="13">
        <v>6700</v>
      </c>
      <c r="I23" s="13">
        <v>-4700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700</v>
      </c>
      <c r="H24" s="13">
        <v>2100</v>
      </c>
      <c r="I24" s="13">
        <v>-1600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3500</v>
      </c>
      <c r="F26" s="13">
        <v>1300</v>
      </c>
      <c r="G26" s="13">
        <v>1800</v>
      </c>
      <c r="H26" s="13">
        <v>4600</v>
      </c>
      <c r="I26" s="13">
        <v>-3100</v>
      </c>
      <c r="J26" s="13">
        <v>1000</v>
      </c>
      <c r="K26" s="13"/>
    </row>
    <row r="27" spans="3:11" x14ac:dyDescent="0.2">
      <c r="C27" s="11" t="s">
        <v>38</v>
      </c>
      <c r="D27" s="13">
        <v>2100</v>
      </c>
      <c r="E27" s="13">
        <v>3500</v>
      </c>
      <c r="F27" s="13">
        <v>1300</v>
      </c>
      <c r="G27" s="13">
        <v>1800</v>
      </c>
      <c r="H27" s="13">
        <v>4600</v>
      </c>
      <c r="I27" s="13">
        <v>-3100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3500</v>
      </c>
      <c r="F33" s="13">
        <v>1300</v>
      </c>
      <c r="G33" s="13">
        <v>1800</v>
      </c>
      <c r="H33" s="13">
        <v>4600</v>
      </c>
      <c r="I33" s="13">
        <v>-3100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3500</v>
      </c>
      <c r="F35" s="13">
        <v>1300</v>
      </c>
      <c r="G35" s="13">
        <v>1800</v>
      </c>
      <c r="H35" s="13">
        <v>4600</v>
      </c>
      <c r="I35" s="13">
        <v>-3100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4700</v>
      </c>
      <c r="G41" s="13">
        <v>3500</v>
      </c>
      <c r="H41" s="13">
        <v>3300</v>
      </c>
      <c r="I41" s="13">
        <v>4200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10600</v>
      </c>
      <c r="F43" s="13">
        <v>8400</v>
      </c>
      <c r="G43" s="13">
        <v>7400</v>
      </c>
      <c r="H43" s="13">
        <v>6800</v>
      </c>
      <c r="I43" s="13">
        <v>6000</v>
      </c>
      <c r="J43" s="13">
        <v>5000</v>
      </c>
      <c r="K43" s="13"/>
    </row>
    <row r="44" spans="2:11" x14ac:dyDescent="0.2">
      <c r="C44" s="11" t="s">
        <v>52</v>
      </c>
      <c r="D44" s="13">
        <v>20200</v>
      </c>
      <c r="E44" s="13">
        <v>15200</v>
      </c>
      <c r="F44" s="13">
        <v>12800</v>
      </c>
      <c r="G44" s="13">
        <v>13300</v>
      </c>
      <c r="H44" s="13">
        <v>12500</v>
      </c>
      <c r="I44" s="13">
        <v>12000</v>
      </c>
      <c r="J44" s="13">
        <v>11900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200</v>
      </c>
      <c r="G45" s="13">
        <v>1700</v>
      </c>
      <c r="H45" s="13">
        <v>1700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36300</v>
      </c>
      <c r="E46" s="13">
        <v>29100</v>
      </c>
      <c r="F46" s="13">
        <v>26200</v>
      </c>
      <c r="G46" s="13">
        <v>24800</v>
      </c>
      <c r="H46" s="13">
        <v>24300</v>
      </c>
      <c r="I46" s="13">
        <v>25500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11900</v>
      </c>
      <c r="F48" s="13">
        <v>11000</v>
      </c>
      <c r="G48" s="13">
        <v>9900</v>
      </c>
      <c r="H48" s="13">
        <v>9800</v>
      </c>
      <c r="I48" s="13">
        <v>9400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900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41700</v>
      </c>
      <c r="F54" s="13">
        <v>38000</v>
      </c>
      <c r="G54" s="13">
        <v>35600</v>
      </c>
      <c r="H54" s="13">
        <v>34400</v>
      </c>
      <c r="I54" s="13">
        <v>35200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1400</v>
      </c>
      <c r="G57" s="13">
        <v>2100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500</v>
      </c>
      <c r="H58" s="13">
        <v>500</v>
      </c>
      <c r="I58" s="13">
        <v>500</v>
      </c>
      <c r="J58" s="13">
        <v>2600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3100</v>
      </c>
      <c r="G59" s="13">
        <v>2400</v>
      </c>
      <c r="H59" s="13">
        <v>2200</v>
      </c>
      <c r="I59" s="13">
        <v>7400</v>
      </c>
      <c r="J59" s="13">
        <v>1900</v>
      </c>
      <c r="K59" s="13"/>
    </row>
    <row r="60" spans="3:11" x14ac:dyDescent="0.2">
      <c r="C60" s="11" t="s">
        <v>68</v>
      </c>
      <c r="D60" s="13">
        <v>8600</v>
      </c>
      <c r="E60" s="13">
        <v>6000</v>
      </c>
      <c r="F60" s="13">
        <v>5100</v>
      </c>
      <c r="G60" s="13">
        <v>5000</v>
      </c>
      <c r="H60" s="13">
        <v>4300</v>
      </c>
      <c r="I60" s="13">
        <v>9300</v>
      </c>
      <c r="J60" s="13">
        <v>5800</v>
      </c>
      <c r="K60" s="13"/>
    </row>
    <row r="61" spans="3:11" x14ac:dyDescent="0.2">
      <c r="C61" s="11" t="s">
        <v>69</v>
      </c>
      <c r="D61" s="13">
        <v>5200</v>
      </c>
      <c r="E61" s="13">
        <v>2400</v>
      </c>
      <c r="F61" s="13">
        <v>3000</v>
      </c>
      <c r="G61" s="13">
        <v>3000</v>
      </c>
      <c r="H61" s="13">
        <v>3500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1200</v>
      </c>
      <c r="H62" s="13">
        <v>1100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10200</v>
      </c>
      <c r="F66" s="13">
        <v>9800</v>
      </c>
      <c r="G66" s="13">
        <v>8500</v>
      </c>
      <c r="H66" s="13">
        <v>8900</v>
      </c>
      <c r="I66" s="13">
        <v>14400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18800</v>
      </c>
      <c r="F72" s="13">
        <v>15700</v>
      </c>
      <c r="G72" s="13">
        <v>14800</v>
      </c>
      <c r="H72" s="13">
        <v>13400</v>
      </c>
      <c r="I72" s="13">
        <v>9200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31500</v>
      </c>
      <c r="F76" s="13">
        <v>28200</v>
      </c>
      <c r="G76" s="13">
        <v>27100</v>
      </c>
      <c r="H76" s="13">
        <v>25400</v>
      </c>
      <c r="I76" s="13">
        <v>20900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3500</v>
      </c>
      <c r="F81" s="13">
        <v>1300</v>
      </c>
      <c r="G81" s="13">
        <v>1800</v>
      </c>
      <c r="H81" s="13">
        <v>4600</v>
      </c>
      <c r="I81" s="13">
        <v>-3100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800</v>
      </c>
      <c r="F89" s="13">
        <v>3700</v>
      </c>
      <c r="G89" s="13">
        <v>2400</v>
      </c>
      <c r="H89" s="13">
        <v>1200</v>
      </c>
      <c r="I89" s="13">
        <v>1100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-2200</v>
      </c>
      <c r="G91" s="13">
        <v>-1000</v>
      </c>
      <c r="H91" s="13">
        <v>-1100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-2000</v>
      </c>
      <c r="G94" s="13">
        <v>-1000</v>
      </c>
      <c r="H94" s="13">
        <v>-1100</v>
      </c>
      <c r="I94" s="13">
        <v>-3200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-1100</v>
      </c>
      <c r="F100" s="13">
        <v>-500</v>
      </c>
      <c r="G100" s="13">
        <v>-1200</v>
      </c>
      <c r="H100" s="13">
        <v>-1000</v>
      </c>
      <c r="I100" s="13">
        <v>1800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-2100</v>
      </c>
      <c r="F102" s="13">
        <v>1200</v>
      </c>
      <c r="G102" s="13">
        <v>200</v>
      </c>
      <c r="H102" s="13">
        <v>-900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3700</v>
      </c>
      <c r="G8" s="13">
        <v>3000</v>
      </c>
      <c r="H8" s="13">
        <v>2600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>
        <v>3100</v>
      </c>
      <c r="E9" s="13">
        <v>2700</v>
      </c>
      <c r="F9" s="13">
        <v>3000</v>
      </c>
      <c r="G9" s="13">
        <v>2500</v>
      </c>
      <c r="H9" s="13">
        <v>2300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500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3700</v>
      </c>
      <c r="G17" s="13">
        <v>3100</v>
      </c>
      <c r="H17" s="13">
        <v>3200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-600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-500</v>
      </c>
      <c r="G23" s="13">
        <v>-500</v>
      </c>
      <c r="H23" s="13">
        <v>-600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-500</v>
      </c>
      <c r="G26" s="13">
        <v>-500</v>
      </c>
      <c r="H26" s="13">
        <v>-600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-500</v>
      </c>
      <c r="G27" s="13">
        <v>-500</v>
      </c>
      <c r="H27" s="13">
        <v>-600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-500</v>
      </c>
      <c r="G33" s="13">
        <v>-500</v>
      </c>
      <c r="H33" s="13">
        <v>-600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-500</v>
      </c>
      <c r="G35" s="13">
        <v>-500</v>
      </c>
      <c r="H35" s="13">
        <v>-600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600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-3100</v>
      </c>
      <c r="F72" s="13">
        <v>-2700</v>
      </c>
      <c r="G72" s="13">
        <v>-2200</v>
      </c>
      <c r="H72" s="13">
        <v>-1700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100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-500</v>
      </c>
      <c r="G81" s="13">
        <v>-500</v>
      </c>
      <c r="H81" s="13">
        <v>-600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-100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400</v>
      </c>
      <c r="H100" s="13">
        <v>100</v>
      </c>
      <c r="I100" s="13">
        <v>-200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12300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7300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5000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22700</v>
      </c>
      <c r="F12" s="13">
        <v>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53500</v>
      </c>
      <c r="F17" s="13">
        <v>32600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-51800</v>
      </c>
      <c r="E18" s="13">
        <v>-41200</v>
      </c>
      <c r="F18" s="13">
        <v>-30900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-48800</v>
      </c>
      <c r="E21" s="13">
        <v>-40000</v>
      </c>
      <c r="F21" s="13">
        <v>-30100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-51000</v>
      </c>
      <c r="E23" s="13">
        <v>-41100</v>
      </c>
      <c r="F23" s="13">
        <v>-30600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-41100</v>
      </c>
      <c r="F26" s="13">
        <v>-30600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-51100</v>
      </c>
      <c r="E27" s="13">
        <v>-41100</v>
      </c>
      <c r="F27" s="13">
        <v>-30600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-51100</v>
      </c>
      <c r="E33" s="13">
        <v>-41100</v>
      </c>
      <c r="F33" s="13">
        <v>-30600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-41100</v>
      </c>
      <c r="F35" s="13">
        <v>-30600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39600</v>
      </c>
      <c r="F41" s="13">
        <v>51900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56300</v>
      </c>
      <c r="E42" s="13">
        <v>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2900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>
        <v>5100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216700</v>
      </c>
      <c r="E46" s="13">
        <v>48700</v>
      </c>
      <c r="F46" s="13">
        <v>57900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2600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53400</v>
      </c>
      <c r="F54" s="13">
        <v>59300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6200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9400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13400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23200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152800</v>
      </c>
      <c r="F70" s="13">
        <v>137500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-126900</v>
      </c>
      <c r="F72" s="13">
        <v>-85800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-122600</v>
      </c>
      <c r="F76" s="13">
        <v>-83300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-51100</v>
      </c>
      <c r="E81" s="13">
        <v>-41100</v>
      </c>
      <c r="F81" s="13">
        <v>-30600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-41500</v>
      </c>
      <c r="F89" s="13">
        <v>-30300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-200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208100</v>
      </c>
      <c r="E100" s="13">
        <v>29800</v>
      </c>
      <c r="F100" s="13">
        <v>33700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100400</v>
      </c>
      <c r="E102" s="13">
        <v>-11800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462300</v>
      </c>
      <c r="E8" s="13">
        <v>405900</v>
      </c>
      <c r="F8" s="13">
        <v>378300</v>
      </c>
      <c r="G8" s="13">
        <v>318400</v>
      </c>
      <c r="H8" s="13">
        <v>265900</v>
      </c>
      <c r="I8" s="13">
        <v>207300</v>
      </c>
      <c r="J8" s="13">
        <v>166800</v>
      </c>
      <c r="K8" s="13"/>
    </row>
    <row r="9" spans="1:11" x14ac:dyDescent="0.2">
      <c r="C9" s="11" t="s">
        <v>22</v>
      </c>
      <c r="D9" s="13">
        <v>242700</v>
      </c>
      <c r="E9" s="13">
        <v>224400</v>
      </c>
      <c r="F9" s="13">
        <v>198200</v>
      </c>
      <c r="G9" s="13">
        <v>168800</v>
      </c>
      <c r="H9" s="13">
        <v>141100</v>
      </c>
      <c r="I9" s="13">
        <v>108900</v>
      </c>
      <c r="J9" s="13">
        <v>81300</v>
      </c>
      <c r="K9" s="13"/>
    </row>
    <row r="10" spans="1:11" x14ac:dyDescent="0.2">
      <c r="C10" s="11" t="s">
        <v>23</v>
      </c>
      <c r="D10" s="13">
        <v>219600</v>
      </c>
      <c r="E10" s="13">
        <v>181400</v>
      </c>
      <c r="F10" s="13">
        <v>180000</v>
      </c>
      <c r="G10" s="13">
        <v>149500</v>
      </c>
      <c r="H10" s="13">
        <v>124800</v>
      </c>
      <c r="I10" s="13">
        <v>98400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2400</v>
      </c>
      <c r="H14" s="13">
        <v>200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3700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351200</v>
      </c>
      <c r="F17" s="13">
        <v>363000</v>
      </c>
      <c r="G17" s="13">
        <v>269700</v>
      </c>
      <c r="H17" s="13">
        <v>186500</v>
      </c>
      <c r="I17" s="13">
        <v>144500</v>
      </c>
      <c r="J17" s="13">
        <v>122000</v>
      </c>
      <c r="K17" s="13"/>
    </row>
    <row r="18" spans="3:11" x14ac:dyDescent="0.2">
      <c r="C18" s="11" t="s">
        <v>30</v>
      </c>
      <c r="D18" s="13">
        <v>76900</v>
      </c>
      <c r="E18" s="13">
        <v>54700</v>
      </c>
      <c r="F18" s="13">
        <v>15300</v>
      </c>
      <c r="G18" s="13">
        <v>48700</v>
      </c>
      <c r="H18" s="13">
        <v>79300</v>
      </c>
      <c r="I18" s="13">
        <v>62800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3000</v>
      </c>
      <c r="F20" s="13">
        <v>300</v>
      </c>
      <c r="G20" s="13">
        <v>-6500</v>
      </c>
      <c r="H20" s="13">
        <v>1800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185300</v>
      </c>
      <c r="E21" s="13">
        <v>166800</v>
      </c>
      <c r="F21" s="13">
        <v>104600</v>
      </c>
      <c r="G21" s="13">
        <v>108800</v>
      </c>
      <c r="H21" s="13">
        <v>136500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26400</v>
      </c>
      <c r="F22" s="13">
        <v>25100</v>
      </c>
      <c r="G22" s="13">
        <v>10800</v>
      </c>
      <c r="H22" s="13">
        <v>7700</v>
      </c>
      <c r="I22" s="13">
        <v>6800</v>
      </c>
      <c r="J22" s="13">
        <v>5500</v>
      </c>
      <c r="K22" s="13"/>
    </row>
    <row r="23" spans="3:11" x14ac:dyDescent="0.2">
      <c r="C23" s="11" t="s">
        <v>35</v>
      </c>
      <c r="D23" s="13">
        <v>34300</v>
      </c>
      <c r="E23" s="13">
        <v>31300</v>
      </c>
      <c r="F23" s="13">
        <v>-9600</v>
      </c>
      <c r="G23" s="13">
        <v>31400</v>
      </c>
      <c r="H23" s="13">
        <v>73500</v>
      </c>
      <c r="I23" s="13">
        <v>56500</v>
      </c>
      <c r="J23" s="13">
        <v>39900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29300</v>
      </c>
      <c r="F26" s="13">
        <v>-9200</v>
      </c>
      <c r="G26" s="13">
        <v>31400</v>
      </c>
      <c r="H26" s="13">
        <v>73500</v>
      </c>
      <c r="I26" s="13">
        <v>56500</v>
      </c>
      <c r="J26" s="13">
        <v>39900</v>
      </c>
      <c r="K26" s="13"/>
    </row>
    <row r="27" spans="3:11" x14ac:dyDescent="0.2">
      <c r="C27" s="11" t="s">
        <v>38</v>
      </c>
      <c r="D27" s="13">
        <v>8900</v>
      </c>
      <c r="E27" s="13">
        <v>4100</v>
      </c>
      <c r="F27" s="13">
        <v>-15900</v>
      </c>
      <c r="G27" s="13">
        <v>31400</v>
      </c>
      <c r="H27" s="13">
        <v>73500</v>
      </c>
      <c r="I27" s="13">
        <v>56500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-3000</v>
      </c>
      <c r="F32" s="13">
        <v>-300</v>
      </c>
      <c r="G32" s="13">
        <v>6500</v>
      </c>
      <c r="H32" s="13">
        <v>-1800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8900</v>
      </c>
      <c r="E33" s="13">
        <v>4100</v>
      </c>
      <c r="F33" s="13">
        <v>-15200</v>
      </c>
      <c r="G33" s="13">
        <v>31400</v>
      </c>
      <c r="H33" s="13">
        <v>73500</v>
      </c>
      <c r="I33" s="13">
        <v>56500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4100</v>
      </c>
      <c r="F35" s="13">
        <v>-15200</v>
      </c>
      <c r="G35" s="13">
        <v>31400</v>
      </c>
      <c r="H35" s="13">
        <v>73500</v>
      </c>
      <c r="I35" s="13">
        <v>56500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81600</v>
      </c>
      <c r="F41" s="13">
        <v>264700</v>
      </c>
      <c r="G41" s="13">
        <v>22700</v>
      </c>
      <c r="H41" s="13">
        <v>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17700</v>
      </c>
      <c r="F43" s="13">
        <v>16400</v>
      </c>
      <c r="G43" s="13">
        <v>9100</v>
      </c>
      <c r="H43" s="13">
        <v>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9100</v>
      </c>
      <c r="F45" s="13">
        <v>7100</v>
      </c>
      <c r="G45" s="13">
        <v>6000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108300</v>
      </c>
      <c r="F46" s="13">
        <v>288200</v>
      </c>
      <c r="G46" s="13">
        <v>37800</v>
      </c>
      <c r="H46" s="13">
        <v>28700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1581700</v>
      </c>
      <c r="E48" s="13">
        <v>1302800</v>
      </c>
      <c r="F48" s="13">
        <v>1133600</v>
      </c>
      <c r="G48" s="13">
        <v>874300</v>
      </c>
      <c r="H48" s="13">
        <v>598200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48800</v>
      </c>
      <c r="F52" s="13">
        <v>13000</v>
      </c>
      <c r="G52" s="13">
        <v>8800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1773700</v>
      </c>
      <c r="E54" s="13">
        <v>1460000</v>
      </c>
      <c r="F54" s="13">
        <v>1434800</v>
      </c>
      <c r="G54" s="13">
        <v>921000</v>
      </c>
      <c r="H54" s="13">
        <v>647600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20500</v>
      </c>
      <c r="F57" s="13">
        <v>18900</v>
      </c>
      <c r="G57" s="13">
        <v>1700</v>
      </c>
      <c r="H57" s="13">
        <v>14800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8300</v>
      </c>
      <c r="G58" s="13">
        <v>18300</v>
      </c>
      <c r="H58" s="13">
        <v>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88400</v>
      </c>
      <c r="E59" s="13">
        <v>48500</v>
      </c>
      <c r="F59" s="13">
        <v>38800</v>
      </c>
      <c r="G59" s="13">
        <v>125700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113900</v>
      </c>
      <c r="E60" s="13">
        <v>75000</v>
      </c>
      <c r="F60" s="13">
        <v>66100</v>
      </c>
      <c r="G60" s="13">
        <v>145700</v>
      </c>
      <c r="H60" s="13">
        <v>52200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803000</v>
      </c>
      <c r="E61" s="13">
        <v>600000</v>
      </c>
      <c r="F61" s="13">
        <v>605200</v>
      </c>
      <c r="G61" s="13">
        <v>477200</v>
      </c>
      <c r="H61" s="13">
        <v>302600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229200</v>
      </c>
      <c r="E62" s="13">
        <v>76600</v>
      </c>
      <c r="F62" s="13">
        <v>21300</v>
      </c>
      <c r="G62" s="13">
        <v>19800</v>
      </c>
      <c r="H62" s="13">
        <v>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1566300</v>
      </c>
      <c r="E66" s="13">
        <v>1316800</v>
      </c>
      <c r="F66" s="13">
        <v>1325900</v>
      </c>
      <c r="G66" s="13">
        <v>642700</v>
      </c>
      <c r="H66" s="13">
        <v>362900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2700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143200</v>
      </c>
      <c r="F76" s="13">
        <v>108900</v>
      </c>
      <c r="G76" s="13">
        <v>278400</v>
      </c>
      <c r="H76" s="13">
        <v>284700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8900</v>
      </c>
      <c r="E81" s="13">
        <v>4100</v>
      </c>
      <c r="F81" s="13">
        <v>-15200</v>
      </c>
      <c r="G81" s="13">
        <v>31400</v>
      </c>
      <c r="H81" s="13">
        <v>73500</v>
      </c>
      <c r="I81" s="13">
        <v>56500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109100</v>
      </c>
      <c r="F83" s="13">
        <v>89100</v>
      </c>
      <c r="G83" s="13">
        <v>66600</v>
      </c>
      <c r="H83" s="13">
        <v>55400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178300</v>
      </c>
      <c r="F89" s="13">
        <v>145100</v>
      </c>
      <c r="G89" s="13">
        <v>166100</v>
      </c>
      <c r="H89" s="13">
        <v>129300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-307700</v>
      </c>
      <c r="E91" s="13">
        <v>-275500</v>
      </c>
      <c r="F91" s="13">
        <v>-402600</v>
      </c>
      <c r="G91" s="13">
        <v>-287100</v>
      </c>
      <c r="H91" s="13">
        <v>-190100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-278100</v>
      </c>
      <c r="F94" s="13">
        <v>-402500</v>
      </c>
      <c r="G94" s="13">
        <v>-292000</v>
      </c>
      <c r="H94" s="13">
        <v>-196300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-2800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-83300</v>
      </c>
      <c r="F100" s="13">
        <v>499300</v>
      </c>
      <c r="G100" s="13">
        <v>134500</v>
      </c>
      <c r="H100" s="13">
        <v>67700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-183100</v>
      </c>
      <c r="F102" s="13">
        <v>242000</v>
      </c>
      <c r="G102" s="13">
        <v>8500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3718100</v>
      </c>
      <c r="E8" s="13">
        <v>3580200</v>
      </c>
      <c r="F8" s="13">
        <v>3383600</v>
      </c>
      <c r="G8" s="13">
        <v>3297700</v>
      </c>
      <c r="H8" s="13">
        <v>3677400</v>
      </c>
      <c r="I8" s="13">
        <v>4315400</v>
      </c>
      <c r="J8" s="13">
        <v>4621900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-163000</v>
      </c>
      <c r="E15" s="13">
        <v>-72100</v>
      </c>
      <c r="F15" s="13">
        <v>-92100</v>
      </c>
      <c r="G15" s="13">
        <v>-66100</v>
      </c>
      <c r="H15" s="13">
        <v>-70600</v>
      </c>
      <c r="I15" s="13">
        <v>-75500</v>
      </c>
      <c r="J15" s="13">
        <v>-77700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1140600</v>
      </c>
      <c r="E17" s="13">
        <v>983000</v>
      </c>
      <c r="F17" s="13">
        <v>933300</v>
      </c>
      <c r="G17" s="13">
        <v>1039400</v>
      </c>
      <c r="H17" s="13">
        <v>1322800</v>
      </c>
      <c r="I17" s="13">
        <v>1979300</v>
      </c>
      <c r="J17" s="13">
        <v>2312500</v>
      </c>
      <c r="K17" s="13"/>
    </row>
    <row r="18" spans="3:11" x14ac:dyDescent="0.2">
      <c r="C18" s="11" t="s">
        <v>30</v>
      </c>
      <c r="D18" s="13">
        <v>2577500</v>
      </c>
      <c r="E18" s="13">
        <v>2597200</v>
      </c>
      <c r="F18" s="13">
        <v>2450300</v>
      </c>
      <c r="G18" s="13">
        <v>2258300</v>
      </c>
      <c r="H18" s="13">
        <v>2354600</v>
      </c>
      <c r="I18" s="13">
        <v>2336100</v>
      </c>
      <c r="J18" s="13">
        <v>2309400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193900</v>
      </c>
      <c r="F20" s="13">
        <v>104800</v>
      </c>
      <c r="G20" s="13">
        <v>239500</v>
      </c>
      <c r="H20" s="13">
        <v>-213200</v>
      </c>
      <c r="I20" s="13">
        <v>-125800</v>
      </c>
      <c r="J20" s="13">
        <v>-274800</v>
      </c>
      <c r="K20" s="13"/>
    </row>
    <row r="21" spans="3:11" x14ac:dyDescent="0.2">
      <c r="C21" s="11" t="s">
        <v>33</v>
      </c>
      <c r="D21" s="13">
        <v>2737600</v>
      </c>
      <c r="E21" s="13">
        <v>2894700</v>
      </c>
      <c r="F21" s="13">
        <v>2636000</v>
      </c>
      <c r="G21" s="13">
        <v>2567000</v>
      </c>
      <c r="H21" s="13">
        <v>2239000</v>
      </c>
      <c r="I21" s="13">
        <v>2290300</v>
      </c>
      <c r="J21" s="13">
        <v>2159800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2567000</v>
      </c>
      <c r="E23" s="13">
        <v>2791100</v>
      </c>
      <c r="F23" s="13">
        <v>2555200</v>
      </c>
      <c r="G23" s="13">
        <v>2497800</v>
      </c>
      <c r="H23" s="13">
        <v>2141400</v>
      </c>
      <c r="I23" s="13">
        <v>2210300</v>
      </c>
      <c r="J23" s="13">
        <v>2034600</v>
      </c>
      <c r="K23" s="13"/>
    </row>
    <row r="24" spans="3:11" x14ac:dyDescent="0.2">
      <c r="C24" s="11" t="s">
        <v>36</v>
      </c>
      <c r="D24" s="13">
        <v>495200</v>
      </c>
      <c r="E24" s="13">
        <v>564900</v>
      </c>
      <c r="F24" s="13">
        <v>519600</v>
      </c>
      <c r="G24" s="13">
        <v>442500</v>
      </c>
      <c r="H24" s="13">
        <v>486200</v>
      </c>
      <c r="I24" s="13">
        <v>452100</v>
      </c>
      <c r="J24" s="13">
        <v>430900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2071800</v>
      </c>
      <c r="E26" s="13">
        <v>2226200</v>
      </c>
      <c r="F26" s="13">
        <v>2035500</v>
      </c>
      <c r="G26" s="13">
        <v>2055300</v>
      </c>
      <c r="H26" s="13">
        <v>1655200</v>
      </c>
      <c r="I26" s="13">
        <v>1758100</v>
      </c>
      <c r="J26" s="13">
        <v>1603700</v>
      </c>
      <c r="K26" s="13"/>
    </row>
    <row r="27" spans="3:11" x14ac:dyDescent="0.2">
      <c r="C27" s="11" t="s">
        <v>38</v>
      </c>
      <c r="D27" s="13">
        <v>2070500</v>
      </c>
      <c r="E27" s="13">
        <v>2224500</v>
      </c>
      <c r="F27" s="13">
        <v>2034100</v>
      </c>
      <c r="G27" s="13">
        <v>2053900</v>
      </c>
      <c r="H27" s="13">
        <v>1653900</v>
      </c>
      <c r="I27" s="13">
        <v>1756500</v>
      </c>
      <c r="J27" s="13">
        <v>1421100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-27500</v>
      </c>
      <c r="J29" s="13">
        <v>-246000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-193900</v>
      </c>
      <c r="F32" s="13">
        <v>-104800</v>
      </c>
      <c r="G32" s="13">
        <v>-239500</v>
      </c>
      <c r="H32" s="13">
        <v>213200</v>
      </c>
      <c r="I32" s="13">
        <v>125800</v>
      </c>
      <c r="J32" s="13">
        <v>274800</v>
      </c>
      <c r="K32" s="13"/>
    </row>
    <row r="33" spans="2:11" x14ac:dyDescent="0.2">
      <c r="C33" s="11" t="s">
        <v>44</v>
      </c>
      <c r="D33" s="13">
        <v>2070500</v>
      </c>
      <c r="E33" s="13">
        <v>2224500</v>
      </c>
      <c r="F33" s="13">
        <v>2034100</v>
      </c>
      <c r="G33" s="13">
        <v>2053900</v>
      </c>
      <c r="H33" s="13">
        <v>1653200</v>
      </c>
      <c r="I33" s="13">
        <v>1728900</v>
      </c>
      <c r="J33" s="13">
        <v>1175100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2070500</v>
      </c>
      <c r="E35" s="13">
        <v>2224500</v>
      </c>
      <c r="F35" s="13">
        <v>2034100</v>
      </c>
      <c r="G35" s="13">
        <v>2053900</v>
      </c>
      <c r="H35" s="13">
        <v>1653200</v>
      </c>
      <c r="I35" s="13">
        <v>1728900</v>
      </c>
      <c r="J35" s="13">
        <v>1175100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25099900</v>
      </c>
      <c r="E41" s="13">
        <v>20780000</v>
      </c>
      <c r="F41" s="13">
        <v>24160200</v>
      </c>
      <c r="G41" s="13">
        <v>16229600</v>
      </c>
      <c r="H41" s="13">
        <v>28803600</v>
      </c>
      <c r="I41" s="13">
        <v>22333500</v>
      </c>
      <c r="J41" s="13">
        <v>22982000</v>
      </c>
      <c r="K41" s="13"/>
    </row>
    <row r="42" spans="2:11" x14ac:dyDescent="0.2">
      <c r="C42" s="11" t="s">
        <v>50</v>
      </c>
      <c r="D42" s="13">
        <v>49123500</v>
      </c>
      <c r="E42" s="13">
        <v>38774600</v>
      </c>
      <c r="F42" s="13">
        <v>39435000</v>
      </c>
      <c r="G42" s="13">
        <v>53290400</v>
      </c>
      <c r="H42" s="13">
        <v>47746600</v>
      </c>
      <c r="I42" s="13">
        <v>56032600</v>
      </c>
      <c r="J42" s="13">
        <v>45844700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709900</v>
      </c>
      <c r="E47" s="13">
        <v>647100</v>
      </c>
      <c r="F47" s="13">
        <v>675700</v>
      </c>
      <c r="G47" s="13">
        <v>777900</v>
      </c>
      <c r="H47" s="13">
        <v>572100</v>
      </c>
      <c r="I47" s="13">
        <v>523400</v>
      </c>
      <c r="J47" s="13">
        <v>386900</v>
      </c>
      <c r="K47" s="13"/>
    </row>
    <row r="48" spans="2:11" x14ac:dyDescent="0.2">
      <c r="C48" s="11" t="s">
        <v>56</v>
      </c>
      <c r="D48" s="13">
        <v>592200</v>
      </c>
      <c r="E48" s="13">
        <v>209000</v>
      </c>
      <c r="F48" s="13">
        <v>207800</v>
      </c>
      <c r="G48" s="13">
        <v>198100</v>
      </c>
      <c r="H48" s="13">
        <v>211400</v>
      </c>
      <c r="I48" s="13">
        <v>292300</v>
      </c>
      <c r="J48" s="13">
        <v>812900</v>
      </c>
      <c r="K48" s="13"/>
    </row>
    <row r="49" spans="3:11" x14ac:dyDescent="0.2">
      <c r="C49" s="11" t="s">
        <v>57</v>
      </c>
      <c r="D49" s="13">
        <v>1898800</v>
      </c>
      <c r="E49" s="13">
        <v>1819500</v>
      </c>
      <c r="F49" s="13">
        <v>1735600</v>
      </c>
      <c r="G49" s="13">
        <v>1517700</v>
      </c>
      <c r="H49" s="13">
        <v>1455100</v>
      </c>
      <c r="I49" s="13">
        <v>1522000</v>
      </c>
      <c r="J49" s="13">
        <v>1653400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17400</v>
      </c>
      <c r="F52" s="13">
        <v>18400</v>
      </c>
      <c r="G52" s="13">
        <v>17000</v>
      </c>
      <c r="H52" s="13">
        <v>171600</v>
      </c>
      <c r="I52" s="13">
        <v>133200</v>
      </c>
      <c r="J52" s="13">
        <v>242200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255971000</v>
      </c>
      <c r="E54" s="13">
        <v>238737000</v>
      </c>
      <c r="F54" s="13">
        <v>235181000</v>
      </c>
      <c r="G54" s="13">
        <v>228970000</v>
      </c>
      <c r="H54" s="13">
        <v>228402000</v>
      </c>
      <c r="I54" s="13">
        <v>225473000</v>
      </c>
      <c r="J54" s="13">
        <v>193884000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707300</v>
      </c>
      <c r="G57" s="13" t="s">
        <v>92</v>
      </c>
      <c r="H57" s="13" t="s">
        <v>92</v>
      </c>
      <c r="I57" s="13" t="s">
        <v>92</v>
      </c>
      <c r="J57" s="13">
        <v>1139200</v>
      </c>
      <c r="K57" s="13"/>
    </row>
    <row r="58" spans="3:11" x14ac:dyDescent="0.2">
      <c r="C58" s="11" t="s">
        <v>66</v>
      </c>
      <c r="D58" s="13">
        <v>32900800</v>
      </c>
      <c r="E58" s="13">
        <v>21922800</v>
      </c>
      <c r="F58" s="13">
        <v>27273900</v>
      </c>
      <c r="G58" s="13">
        <v>29051600</v>
      </c>
      <c r="H58" s="13">
        <v>23213700</v>
      </c>
      <c r="I58" s="13">
        <v>34380000</v>
      </c>
      <c r="J58" s="13">
        <v>24769200</v>
      </c>
      <c r="K58" s="13"/>
    </row>
    <row r="59" spans="3:11" x14ac:dyDescent="0.2">
      <c r="C59" s="11" t="s">
        <v>67</v>
      </c>
      <c r="D59" s="13">
        <v>554700</v>
      </c>
      <c r="E59" s="13">
        <v>549800</v>
      </c>
      <c r="F59" s="13">
        <v>528900</v>
      </c>
      <c r="G59" s="13">
        <v>1265800</v>
      </c>
      <c r="H59" s="13">
        <v>1418800</v>
      </c>
      <c r="I59" s="13">
        <v>1546300</v>
      </c>
      <c r="J59" s="13">
        <v>1709900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62990900</v>
      </c>
      <c r="E61" s="13">
        <v>67274100</v>
      </c>
      <c r="F61" s="13">
        <v>66093200</v>
      </c>
      <c r="G61" s="13">
        <v>64465700</v>
      </c>
      <c r="H61" s="13">
        <v>67638900</v>
      </c>
      <c r="I61" s="13">
        <v>58675100</v>
      </c>
      <c r="J61" s="13">
        <v>56701900</v>
      </c>
      <c r="K61" s="13"/>
    </row>
    <row r="62" spans="3:11" x14ac:dyDescent="0.2">
      <c r="C62" s="11" t="s">
        <v>70</v>
      </c>
      <c r="D62" s="13">
        <v>1374400</v>
      </c>
      <c r="E62" s="13">
        <v>947300</v>
      </c>
      <c r="F62" s="13">
        <v>819500</v>
      </c>
      <c r="G62" s="13">
        <v>626900</v>
      </c>
      <c r="H62" s="13">
        <v>549700</v>
      </c>
      <c r="I62" s="13">
        <v>801300</v>
      </c>
      <c r="J62" s="13">
        <v>1252000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241238000</v>
      </c>
      <c r="E66" s="13">
        <v>224133000</v>
      </c>
      <c r="F66" s="13">
        <v>221005000</v>
      </c>
      <c r="G66" s="13">
        <v>215204000</v>
      </c>
      <c r="H66" s="13">
        <v>215311000</v>
      </c>
      <c r="I66" s="13">
        <v>213015000</v>
      </c>
      <c r="J66" s="13">
        <v>182241000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10429600</v>
      </c>
      <c r="E72" s="13">
        <v>10335300</v>
      </c>
      <c r="F72" s="13">
        <v>9979200</v>
      </c>
      <c r="G72" s="13">
        <v>9184100</v>
      </c>
      <c r="H72" s="13">
        <v>8592000</v>
      </c>
      <c r="I72" s="13">
        <v>7904400</v>
      </c>
      <c r="J72" s="13">
        <v>7232000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14732600</v>
      </c>
      <c r="E76" s="13">
        <v>14603800</v>
      </c>
      <c r="F76" s="13">
        <v>14176100</v>
      </c>
      <c r="G76" s="13">
        <v>13766100</v>
      </c>
      <c r="H76" s="13">
        <v>13091000</v>
      </c>
      <c r="I76" s="13">
        <v>12457500</v>
      </c>
      <c r="J76" s="13">
        <v>11643000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2070500</v>
      </c>
      <c r="E81" s="13">
        <v>2224500</v>
      </c>
      <c r="F81" s="13">
        <v>2034100</v>
      </c>
      <c r="G81" s="13">
        <v>2053900</v>
      </c>
      <c r="H81" s="13">
        <v>1653200</v>
      </c>
      <c r="I81" s="13">
        <v>1728900</v>
      </c>
      <c r="J81" s="13">
        <v>1175100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104400</v>
      </c>
      <c r="F83" s="13">
        <v>81600</v>
      </c>
      <c r="G83" s="13">
        <v>69800</v>
      </c>
      <c r="H83" s="13">
        <v>98400</v>
      </c>
      <c r="I83" s="13">
        <v>80700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-272600</v>
      </c>
      <c r="E89" s="13">
        <v>2852300</v>
      </c>
      <c r="F89" s="13">
        <v>5971200</v>
      </c>
      <c r="G89" s="13">
        <v>-5639200</v>
      </c>
      <c r="H89" s="13">
        <v>7456400</v>
      </c>
      <c r="I89" s="13">
        <v>938700</v>
      </c>
      <c r="J89" s="13">
        <v>-2770000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-1610500</v>
      </c>
      <c r="F91" s="13">
        <v>-53000</v>
      </c>
      <c r="G91" s="13">
        <v>-47400</v>
      </c>
      <c r="H91" s="13">
        <v>-428400</v>
      </c>
      <c r="I91" s="13">
        <v>-116800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104600</v>
      </c>
      <c r="E94" s="13">
        <v>175700</v>
      </c>
      <c r="F94" s="13">
        <v>78500</v>
      </c>
      <c r="G94" s="13">
        <v>32200</v>
      </c>
      <c r="H94" s="13">
        <v>-238600</v>
      </c>
      <c r="I94" s="13">
        <v>-533100</v>
      </c>
      <c r="J94" s="13">
        <v>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-1670700</v>
      </c>
      <c r="E96" s="13">
        <v>-1526600</v>
      </c>
      <c r="F96" s="13">
        <v>-1545200</v>
      </c>
      <c r="G96" s="13">
        <v>-1249400</v>
      </c>
      <c r="H96" s="13">
        <v>-1318600</v>
      </c>
      <c r="I96" s="13">
        <v>-1170800</v>
      </c>
      <c r="J96" s="13">
        <v>-1144200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3407400</v>
      </c>
      <c r="E100" s="13">
        <v>-7240100</v>
      </c>
      <c r="F100" s="13">
        <v>2162300</v>
      </c>
      <c r="G100" s="13">
        <v>-1466300</v>
      </c>
      <c r="H100" s="13">
        <v>549600</v>
      </c>
      <c r="I100" s="13">
        <v>5115200</v>
      </c>
      <c r="J100" s="13">
        <v>-4907100</v>
      </c>
      <c r="K100" s="13"/>
    </row>
    <row r="101" spans="3:11" x14ac:dyDescent="0.2">
      <c r="C101" s="11" t="s">
        <v>19</v>
      </c>
      <c r="D101" s="13">
        <v>137600</v>
      </c>
      <c r="E101" s="13">
        <v>300600</v>
      </c>
      <c r="F101" s="13">
        <v>94900</v>
      </c>
      <c r="G101" s="13">
        <v>244200</v>
      </c>
      <c r="H101" s="13">
        <v>-141500</v>
      </c>
      <c r="I101" s="13">
        <v>196200</v>
      </c>
      <c r="J101" s="13">
        <v>84800</v>
      </c>
      <c r="K101" s="13"/>
    </row>
    <row r="102" spans="3:11" x14ac:dyDescent="0.2">
      <c r="C102" s="11" t="s">
        <v>20</v>
      </c>
      <c r="D102" s="13">
        <v>3377000</v>
      </c>
      <c r="E102" s="13">
        <v>-3911500</v>
      </c>
      <c r="F102" s="13">
        <v>8307000</v>
      </c>
      <c r="G102" s="13">
        <v>-6829100</v>
      </c>
      <c r="H102" s="13">
        <v>7625800</v>
      </c>
      <c r="I102" s="13">
        <v>5717100</v>
      </c>
      <c r="J102" s="13">
        <v>-7429500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932500</v>
      </c>
      <c r="E8" s="13">
        <v>833100</v>
      </c>
      <c r="F8" s="13">
        <v>728000</v>
      </c>
      <c r="G8" s="13">
        <v>469400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255500</v>
      </c>
      <c r="E9" s="13">
        <v>246700</v>
      </c>
      <c r="F9" s="13">
        <v>231700</v>
      </c>
      <c r="G9" s="13">
        <v>205500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677100</v>
      </c>
      <c r="E10" s="13">
        <v>586400</v>
      </c>
      <c r="F10" s="13">
        <v>496300</v>
      </c>
      <c r="G10" s="13">
        <v>263900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110400</v>
      </c>
      <c r="E12" s="13">
        <v>96300</v>
      </c>
      <c r="F12" s="13">
        <v>86600</v>
      </c>
      <c r="G12" s="13">
        <v>98000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69800</v>
      </c>
      <c r="E15" s="13">
        <v>66800</v>
      </c>
      <c r="F15" s="13">
        <v>67100</v>
      </c>
      <c r="G15" s="13">
        <v>59500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797400</v>
      </c>
      <c r="E17" s="13">
        <v>717900</v>
      </c>
      <c r="F17" s="13">
        <v>658400</v>
      </c>
      <c r="G17" s="13">
        <v>726000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135200</v>
      </c>
      <c r="E18" s="13">
        <v>115200</v>
      </c>
      <c r="F18" s="13">
        <v>69700</v>
      </c>
      <c r="G18" s="13">
        <v>-256600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-94900</v>
      </c>
      <c r="F20" s="13">
        <v>38700</v>
      </c>
      <c r="G20" s="13">
        <v>-57200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398800</v>
      </c>
      <c r="E21" s="13">
        <v>278700</v>
      </c>
      <c r="F21" s="13">
        <v>359200</v>
      </c>
      <c r="G21" s="13">
        <v>-94600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108100</v>
      </c>
      <c r="E22" s="13">
        <v>142000</v>
      </c>
      <c r="F22" s="13">
        <v>169800</v>
      </c>
      <c r="G22" s="13">
        <v>170400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-121700</v>
      </c>
      <c r="F23" s="13">
        <v>-61500</v>
      </c>
      <c r="G23" s="13">
        <v>-484200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-19800</v>
      </c>
      <c r="F24" s="13">
        <v>22400</v>
      </c>
      <c r="G24" s="13">
        <v>-149800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-101900</v>
      </c>
      <c r="F26" s="13">
        <v>-83900</v>
      </c>
      <c r="G26" s="13">
        <v>-334400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-101900</v>
      </c>
      <c r="F27" s="13">
        <v>-83900</v>
      </c>
      <c r="G27" s="13">
        <v>-334400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94900</v>
      </c>
      <c r="F32" s="13">
        <v>-38700</v>
      </c>
      <c r="G32" s="13">
        <v>57200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-102100</v>
      </c>
      <c r="F33" s="13">
        <v>-83900</v>
      </c>
      <c r="G33" s="13">
        <v>-334400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-102100</v>
      </c>
      <c r="F35" s="13">
        <v>-83900</v>
      </c>
      <c r="G35" s="13">
        <v>-334400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382600</v>
      </c>
      <c r="F41" s="13">
        <v>277700</v>
      </c>
      <c r="G41" s="13">
        <v>101600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123000</v>
      </c>
      <c r="E43" s="13">
        <v>101400</v>
      </c>
      <c r="F43" s="13">
        <v>86800</v>
      </c>
      <c r="G43" s="13">
        <v>116700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16300</v>
      </c>
      <c r="F45" s="13">
        <v>24300</v>
      </c>
      <c r="G45" s="13">
        <v>19300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319900</v>
      </c>
      <c r="E46" s="13">
        <v>500300</v>
      </c>
      <c r="F46" s="13">
        <v>388900</v>
      </c>
      <c r="G46" s="13">
        <v>239600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128800</v>
      </c>
      <c r="E48" s="13">
        <v>35900</v>
      </c>
      <c r="F48" s="13">
        <v>34200</v>
      </c>
      <c r="G48" s="13">
        <v>37200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4829700</v>
      </c>
      <c r="E49" s="13">
        <v>4640200</v>
      </c>
      <c r="F49" s="13">
        <v>4890100</v>
      </c>
      <c r="G49" s="13">
        <v>4911100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18300</v>
      </c>
      <c r="F52" s="13">
        <v>13800</v>
      </c>
      <c r="G52" s="13">
        <v>14800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5310700</v>
      </c>
      <c r="E54" s="13">
        <v>5194600</v>
      </c>
      <c r="F54" s="13">
        <v>5327100</v>
      </c>
      <c r="G54" s="13">
        <v>5202700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9700</v>
      </c>
      <c r="F57" s="13">
        <v>9700</v>
      </c>
      <c r="G57" s="13">
        <v>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16900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389300</v>
      </c>
      <c r="E59" s="13">
        <v>338500</v>
      </c>
      <c r="F59" s="13">
        <v>301800</v>
      </c>
      <c r="G59" s="13">
        <v>259600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423000</v>
      </c>
      <c r="E60" s="13">
        <v>368100</v>
      </c>
      <c r="F60" s="13">
        <v>328400</v>
      </c>
      <c r="G60" s="13">
        <v>285700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1893400</v>
      </c>
      <c r="E61" s="13">
        <v>1904100</v>
      </c>
      <c r="F61" s="13">
        <v>2245600</v>
      </c>
      <c r="G61" s="13">
        <v>2242900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344800</v>
      </c>
      <c r="E62" s="13">
        <v>306400</v>
      </c>
      <c r="F62" s="13">
        <v>335900</v>
      </c>
      <c r="G62" s="13">
        <v>314300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2661200</v>
      </c>
      <c r="E66" s="13">
        <v>2578500</v>
      </c>
      <c r="F66" s="13">
        <v>2909900</v>
      </c>
      <c r="G66" s="13">
        <v>2842800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-387400</v>
      </c>
      <c r="E72" s="13">
        <v>-412300</v>
      </c>
      <c r="F72" s="13">
        <v>-805200</v>
      </c>
      <c r="G72" s="13">
        <v>-453700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2649500</v>
      </c>
      <c r="E76" s="13">
        <v>2616100</v>
      </c>
      <c r="F76" s="13">
        <v>2417100</v>
      </c>
      <c r="G76" s="13">
        <v>2359900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-102100</v>
      </c>
      <c r="F81" s="13">
        <v>-83900</v>
      </c>
      <c r="G81" s="13">
        <v>-334400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258400</v>
      </c>
      <c r="F83" s="13">
        <v>250900</v>
      </c>
      <c r="G83" s="13">
        <v>219200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299900</v>
      </c>
      <c r="E89" s="13">
        <v>254100</v>
      </c>
      <c r="F89" s="13">
        <v>232700</v>
      </c>
      <c r="G89" s="13">
        <v>90200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-15900</v>
      </c>
      <c r="F91" s="13">
        <v>-7600</v>
      </c>
      <c r="G91" s="13">
        <v>-7800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-482500</v>
      </c>
      <c r="E94" s="13">
        <v>-68000</v>
      </c>
      <c r="F94" s="13">
        <v>-34400</v>
      </c>
      <c r="G94" s="13">
        <v>-4833000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-75700</v>
      </c>
      <c r="F100" s="13">
        <v>-35400</v>
      </c>
      <c r="G100" s="13">
        <v>4897300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-5500</v>
      </c>
      <c r="F101" s="13">
        <v>13100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-209200</v>
      </c>
      <c r="E102" s="13">
        <v>104900</v>
      </c>
      <c r="F102" s="13">
        <v>176100</v>
      </c>
      <c r="G102" s="13">
        <v>154400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713500</v>
      </c>
      <c r="E8" s="13">
        <v>793600</v>
      </c>
      <c r="F8" s="13">
        <v>690700</v>
      </c>
      <c r="G8" s="13">
        <v>615000</v>
      </c>
      <c r="H8" s="13">
        <v>607800</v>
      </c>
      <c r="I8" s="13">
        <v>548500</v>
      </c>
      <c r="J8" s="13">
        <v>441900</v>
      </c>
      <c r="K8" s="13"/>
    </row>
    <row r="9" spans="1:11" x14ac:dyDescent="0.2">
      <c r="C9" s="11" t="s">
        <v>22</v>
      </c>
      <c r="D9" s="13">
        <v>493500</v>
      </c>
      <c r="E9" s="13">
        <v>529000</v>
      </c>
      <c r="F9" s="13">
        <v>913200</v>
      </c>
      <c r="G9" s="13">
        <v>795200</v>
      </c>
      <c r="H9" s="13">
        <v>413900</v>
      </c>
      <c r="I9" s="13">
        <v>369500</v>
      </c>
      <c r="J9" s="13">
        <v>296200</v>
      </c>
      <c r="K9" s="13"/>
    </row>
    <row r="10" spans="1:11" x14ac:dyDescent="0.2">
      <c r="C10" s="11" t="s">
        <v>23</v>
      </c>
      <c r="D10" s="13">
        <v>220000</v>
      </c>
      <c r="E10" s="13">
        <v>264600</v>
      </c>
      <c r="F10" s="13">
        <v>-222400</v>
      </c>
      <c r="G10" s="13">
        <v>-180200</v>
      </c>
      <c r="H10" s="13">
        <v>193900</v>
      </c>
      <c r="I10" s="13">
        <v>179000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93700</v>
      </c>
      <c r="F12" s="13">
        <v>82700</v>
      </c>
      <c r="G12" s="13">
        <v>72700</v>
      </c>
      <c r="H12" s="13">
        <v>74000</v>
      </c>
      <c r="I12" s="13">
        <v>80900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13100</v>
      </c>
      <c r="F14" s="13">
        <v>12900</v>
      </c>
      <c r="G14" s="13">
        <v>800</v>
      </c>
      <c r="H14" s="13">
        <v>2900</v>
      </c>
      <c r="I14" s="13">
        <v>8000</v>
      </c>
      <c r="J14" s="13">
        <v>700</v>
      </c>
      <c r="K14" s="13"/>
    </row>
    <row r="15" spans="1:11" x14ac:dyDescent="0.2">
      <c r="C15" s="11" t="s">
        <v>28</v>
      </c>
      <c r="D15" s="13">
        <v>20600</v>
      </c>
      <c r="E15" s="13">
        <v>25800</v>
      </c>
      <c r="F15" s="13">
        <v>20500</v>
      </c>
      <c r="G15" s="13">
        <v>17300</v>
      </c>
      <c r="H15" s="13">
        <v>12400</v>
      </c>
      <c r="I15" s="13">
        <v>9100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771500</v>
      </c>
      <c r="E17" s="13">
        <v>811900</v>
      </c>
      <c r="F17" s="13">
        <v>690600</v>
      </c>
      <c r="G17" s="13">
        <v>593300</v>
      </c>
      <c r="H17" s="13">
        <v>597700</v>
      </c>
      <c r="I17" s="13">
        <v>555100</v>
      </c>
      <c r="J17" s="13">
        <v>459500</v>
      </c>
      <c r="K17" s="13"/>
    </row>
    <row r="18" spans="3:11" x14ac:dyDescent="0.2">
      <c r="C18" s="11" t="s">
        <v>30</v>
      </c>
      <c r="D18" s="13">
        <v>-58000</v>
      </c>
      <c r="E18" s="13">
        <v>-18300</v>
      </c>
      <c r="F18" s="13">
        <v>100</v>
      </c>
      <c r="G18" s="13">
        <v>21700</v>
      </c>
      <c r="H18" s="13">
        <v>10100</v>
      </c>
      <c r="I18" s="13">
        <v>-6600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-5300</v>
      </c>
      <c r="F20" s="13">
        <v>7800</v>
      </c>
      <c r="G20" s="13">
        <v>-1600</v>
      </c>
      <c r="H20" s="13">
        <v>-11600</v>
      </c>
      <c r="I20" s="13">
        <v>-11400</v>
      </c>
      <c r="J20" s="13">
        <v>4100</v>
      </c>
      <c r="K20" s="13"/>
    </row>
    <row r="21" spans="3:11" x14ac:dyDescent="0.2">
      <c r="C21" s="11" t="s">
        <v>33</v>
      </c>
      <c r="D21" s="13">
        <v>-26200</v>
      </c>
      <c r="E21" s="13">
        <v>15600</v>
      </c>
      <c r="F21" s="13">
        <v>38400</v>
      </c>
      <c r="G21" s="13">
        <v>46000</v>
      </c>
      <c r="H21" s="13">
        <v>18800</v>
      </c>
      <c r="I21" s="13">
        <v>5500</v>
      </c>
      <c r="J21" s="13">
        <v>14700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-59600</v>
      </c>
      <c r="E23" s="13">
        <v>-23700</v>
      </c>
      <c r="F23" s="13">
        <v>7700</v>
      </c>
      <c r="G23" s="13">
        <v>20000</v>
      </c>
      <c r="H23" s="13">
        <v>-1600</v>
      </c>
      <c r="I23" s="13">
        <v>-18100</v>
      </c>
      <c r="J23" s="13">
        <v>-13900</v>
      </c>
      <c r="K23" s="13"/>
    </row>
    <row r="24" spans="3:11" x14ac:dyDescent="0.2">
      <c r="C24" s="11" t="s">
        <v>36</v>
      </c>
      <c r="D24" s="13">
        <v>10900</v>
      </c>
      <c r="E24" s="13">
        <v>900</v>
      </c>
      <c r="F24" s="13">
        <v>3200</v>
      </c>
      <c r="G24" s="13">
        <v>4400</v>
      </c>
      <c r="H24" s="13">
        <v>1100</v>
      </c>
      <c r="I24" s="13">
        <v>-1300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-24600</v>
      </c>
      <c r="F26" s="13">
        <v>4500</v>
      </c>
      <c r="G26" s="13">
        <v>15600</v>
      </c>
      <c r="H26" s="13">
        <v>-2700</v>
      </c>
      <c r="I26" s="13">
        <v>-16900</v>
      </c>
      <c r="J26" s="13">
        <v>-15600</v>
      </c>
      <c r="K26" s="13"/>
    </row>
    <row r="27" spans="3:11" x14ac:dyDescent="0.2">
      <c r="C27" s="11" t="s">
        <v>38</v>
      </c>
      <c r="D27" s="13">
        <v>-70500</v>
      </c>
      <c r="E27" s="13">
        <v>-24600</v>
      </c>
      <c r="F27" s="13">
        <v>4500</v>
      </c>
      <c r="G27" s="13">
        <v>15600</v>
      </c>
      <c r="H27" s="13">
        <v>-2700</v>
      </c>
      <c r="I27" s="13">
        <v>-16900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>
        <v>0</v>
      </c>
      <c r="I29" s="13">
        <v>0</v>
      </c>
      <c r="J29" s="13">
        <v>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5300</v>
      </c>
      <c r="F32" s="13">
        <v>-7800</v>
      </c>
      <c r="G32" s="13">
        <v>1600</v>
      </c>
      <c r="H32" s="13">
        <v>11600</v>
      </c>
      <c r="I32" s="13">
        <v>11400</v>
      </c>
      <c r="J32" s="13">
        <v>-4100</v>
      </c>
      <c r="K32" s="13"/>
    </row>
    <row r="33" spans="2:11" x14ac:dyDescent="0.2">
      <c r="C33" s="11" t="s">
        <v>44</v>
      </c>
      <c r="D33" s="13">
        <v>-70500</v>
      </c>
      <c r="E33" s="13">
        <v>-24600</v>
      </c>
      <c r="F33" s="13">
        <v>3400</v>
      </c>
      <c r="G33" s="13">
        <v>15600</v>
      </c>
      <c r="H33" s="13">
        <v>-2700</v>
      </c>
      <c r="I33" s="13">
        <v>-16900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-24600</v>
      </c>
      <c r="F35" s="13">
        <v>3400</v>
      </c>
      <c r="G35" s="13">
        <v>15600</v>
      </c>
      <c r="H35" s="13">
        <v>-2700</v>
      </c>
      <c r="I35" s="13">
        <v>-16900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89100</v>
      </c>
      <c r="F41" s="13">
        <v>65000</v>
      </c>
      <c r="G41" s="13">
        <v>102800</v>
      </c>
      <c r="H41" s="13">
        <v>93900</v>
      </c>
      <c r="I41" s="13">
        <v>207100</v>
      </c>
      <c r="J41" s="13">
        <v>177400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131400</v>
      </c>
      <c r="E43" s="13">
        <v>171700</v>
      </c>
      <c r="F43" s="13">
        <v>205400</v>
      </c>
      <c r="G43" s="13">
        <v>143800</v>
      </c>
      <c r="H43" s="13">
        <v>135600</v>
      </c>
      <c r="I43" s="13">
        <v>106800</v>
      </c>
      <c r="J43" s="13">
        <v>112500</v>
      </c>
      <c r="K43" s="13"/>
    </row>
    <row r="44" spans="2:11" x14ac:dyDescent="0.2">
      <c r="C44" s="11" t="s">
        <v>52</v>
      </c>
      <c r="D44" s="13">
        <v>54300</v>
      </c>
      <c r="E44" s="13">
        <v>50800</v>
      </c>
      <c r="F44" s="13">
        <v>53100</v>
      </c>
      <c r="G44" s="13">
        <v>40900</v>
      </c>
      <c r="H44" s="13">
        <v>32800</v>
      </c>
      <c r="I44" s="13">
        <v>17400</v>
      </c>
      <c r="J44" s="13">
        <v>8300</v>
      </c>
      <c r="K44" s="13"/>
    </row>
    <row r="45" spans="2:11" x14ac:dyDescent="0.2">
      <c r="C45" s="11" t="s">
        <v>53</v>
      </c>
      <c r="D45" s="13">
        <v>22900</v>
      </c>
      <c r="E45" s="13">
        <v>11900</v>
      </c>
      <c r="F45" s="13">
        <v>10600</v>
      </c>
      <c r="G45" s="13">
        <v>6500</v>
      </c>
      <c r="H45" s="13">
        <v>18900</v>
      </c>
      <c r="I45" s="13">
        <v>12600</v>
      </c>
      <c r="J45" s="13">
        <v>31100</v>
      </c>
      <c r="K45" s="13"/>
    </row>
    <row r="46" spans="2:11" x14ac:dyDescent="0.2">
      <c r="C46" s="11" t="s">
        <v>54</v>
      </c>
      <c r="D46" s="13">
        <v>284100</v>
      </c>
      <c r="E46" s="13">
        <v>323500</v>
      </c>
      <c r="F46" s="13">
        <v>299600</v>
      </c>
      <c r="G46" s="13">
        <v>294000</v>
      </c>
      <c r="H46" s="13">
        <v>257200</v>
      </c>
      <c r="I46" s="13">
        <v>343900</v>
      </c>
      <c r="J46" s="13">
        <v>331800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65500</v>
      </c>
      <c r="E48" s="13">
        <v>39800</v>
      </c>
      <c r="F48" s="13">
        <v>43000</v>
      </c>
      <c r="G48" s="13">
        <v>34200</v>
      </c>
      <c r="H48" s="13">
        <v>57900</v>
      </c>
      <c r="I48" s="13">
        <v>20700</v>
      </c>
      <c r="J48" s="13">
        <v>22000</v>
      </c>
      <c r="K48" s="13"/>
    </row>
    <row r="49" spans="3:11" x14ac:dyDescent="0.2">
      <c r="C49" s="11" t="s">
        <v>57</v>
      </c>
      <c r="D49" s="13">
        <v>277700</v>
      </c>
      <c r="E49" s="13">
        <v>296000</v>
      </c>
      <c r="F49" s="13">
        <v>331200</v>
      </c>
      <c r="G49" s="13">
        <v>229000</v>
      </c>
      <c r="H49" s="13">
        <v>325000</v>
      </c>
      <c r="I49" s="13">
        <v>141900</v>
      </c>
      <c r="J49" s="13">
        <v>146300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24600</v>
      </c>
      <c r="F52" s="13">
        <v>24900</v>
      </c>
      <c r="G52" s="13">
        <v>21300</v>
      </c>
      <c r="H52" s="13">
        <v>19500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639300</v>
      </c>
      <c r="E54" s="13">
        <v>683900</v>
      </c>
      <c r="F54" s="13">
        <v>694600</v>
      </c>
      <c r="G54" s="13">
        <v>578500</v>
      </c>
      <c r="H54" s="13">
        <v>546300</v>
      </c>
      <c r="I54" s="13">
        <v>515400</v>
      </c>
      <c r="J54" s="13">
        <v>512000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94100</v>
      </c>
      <c r="F57" s="13">
        <v>94800</v>
      </c>
      <c r="G57" s="13">
        <v>109200</v>
      </c>
      <c r="H57" s="13">
        <v>81900</v>
      </c>
      <c r="I57" s="13">
        <v>75500</v>
      </c>
      <c r="J57" s="13">
        <v>60600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108700</v>
      </c>
      <c r="E59" s="13">
        <v>96400</v>
      </c>
      <c r="F59" s="13">
        <v>94600</v>
      </c>
      <c r="G59" s="13">
        <v>63500</v>
      </c>
      <c r="H59" s="13">
        <v>50100</v>
      </c>
      <c r="I59" s="13">
        <v>56000</v>
      </c>
      <c r="J59" s="13">
        <v>66800</v>
      </c>
      <c r="K59" s="13"/>
    </row>
    <row r="60" spans="3:11" x14ac:dyDescent="0.2">
      <c r="C60" s="11" t="s">
        <v>68</v>
      </c>
      <c r="D60" s="13">
        <v>184200</v>
      </c>
      <c r="E60" s="13">
        <v>190400</v>
      </c>
      <c r="F60" s="13">
        <v>182600</v>
      </c>
      <c r="G60" s="13">
        <v>172800</v>
      </c>
      <c r="H60" s="13">
        <v>132000</v>
      </c>
      <c r="I60" s="13">
        <v>131400</v>
      </c>
      <c r="J60" s="13">
        <v>127300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49400</v>
      </c>
      <c r="F62" s="13">
        <v>44500</v>
      </c>
      <c r="G62" s="13">
        <v>44100</v>
      </c>
      <c r="H62" s="13">
        <v>56000</v>
      </c>
      <c r="I62" s="13">
        <v>27100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239800</v>
      </c>
      <c r="F66" s="13">
        <v>227100</v>
      </c>
      <c r="G66" s="13">
        <v>216900</v>
      </c>
      <c r="H66" s="13">
        <v>188000</v>
      </c>
      <c r="I66" s="13">
        <v>158500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-8300</v>
      </c>
      <c r="F72" s="13">
        <v>17500</v>
      </c>
      <c r="G72" s="13">
        <v>13700</v>
      </c>
      <c r="H72" s="13">
        <v>-200</v>
      </c>
      <c r="I72" s="13">
        <v>2500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381300</v>
      </c>
      <c r="E76" s="13">
        <v>444100</v>
      </c>
      <c r="F76" s="13">
        <v>467500</v>
      </c>
      <c r="G76" s="13">
        <v>361600</v>
      </c>
      <c r="H76" s="13">
        <v>358300</v>
      </c>
      <c r="I76" s="13">
        <v>356900</v>
      </c>
      <c r="J76" s="13">
        <v>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-70500</v>
      </c>
      <c r="E81" s="13">
        <v>-24600</v>
      </c>
      <c r="F81" s="13">
        <v>3400</v>
      </c>
      <c r="G81" s="13">
        <v>15600</v>
      </c>
      <c r="H81" s="13">
        <v>-2700</v>
      </c>
      <c r="I81" s="13">
        <v>-16900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39200</v>
      </c>
      <c r="F83" s="13">
        <v>30500</v>
      </c>
      <c r="G83" s="13">
        <v>25900</v>
      </c>
      <c r="H83" s="13">
        <v>20200</v>
      </c>
      <c r="I83" s="13">
        <v>23500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47200</v>
      </c>
      <c r="F89" s="13">
        <v>-900</v>
      </c>
      <c r="G89" s="13">
        <v>46500</v>
      </c>
      <c r="H89" s="13">
        <v>16800</v>
      </c>
      <c r="I89" s="13">
        <v>50100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-18200</v>
      </c>
      <c r="F91" s="13">
        <v>-14100</v>
      </c>
      <c r="G91" s="13">
        <v>-17000</v>
      </c>
      <c r="H91" s="13">
        <v>-14000</v>
      </c>
      <c r="I91" s="13">
        <v>-13100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-16000</v>
      </c>
      <c r="F94" s="13">
        <v>-37600</v>
      </c>
      <c r="G94" s="13">
        <v>-26600</v>
      </c>
      <c r="H94" s="13">
        <v>-128000</v>
      </c>
      <c r="I94" s="13">
        <v>-22300</v>
      </c>
      <c r="J94" s="13">
        <v>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-5900</v>
      </c>
      <c r="F100" s="13">
        <v>-300</v>
      </c>
      <c r="G100" s="13">
        <v>-13700</v>
      </c>
      <c r="H100" s="13">
        <v>-5300</v>
      </c>
      <c r="I100" s="13">
        <v>-1400</v>
      </c>
      <c r="J100" s="13">
        <v>-900</v>
      </c>
      <c r="K100" s="13"/>
    </row>
    <row r="101" spans="3:11" x14ac:dyDescent="0.2">
      <c r="C101" s="11" t="s">
        <v>19</v>
      </c>
      <c r="D101" s="13">
        <v>1000</v>
      </c>
      <c r="E101" s="13">
        <v>-1200</v>
      </c>
      <c r="F101" s="13">
        <v>1300</v>
      </c>
      <c r="G101" s="13">
        <v>2700</v>
      </c>
      <c r="H101" s="13">
        <v>3400</v>
      </c>
      <c r="I101" s="13">
        <v>3300</v>
      </c>
      <c r="J101" s="13">
        <v>-900</v>
      </c>
      <c r="K101" s="13"/>
    </row>
    <row r="102" spans="3:11" x14ac:dyDescent="0.2">
      <c r="C102" s="11" t="s">
        <v>20</v>
      </c>
      <c r="D102" s="13">
        <v>-10200</v>
      </c>
      <c r="E102" s="13">
        <v>24100</v>
      </c>
      <c r="F102" s="13">
        <v>-37500</v>
      </c>
      <c r="G102" s="13">
        <v>8800</v>
      </c>
      <c r="H102" s="13">
        <v>-113100</v>
      </c>
      <c r="I102" s="13">
        <v>29600</v>
      </c>
      <c r="J102" s="13">
        <v>113800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14442200</v>
      </c>
      <c r="E8" s="13">
        <v>13982400</v>
      </c>
      <c r="F8" s="13">
        <v>12966600</v>
      </c>
      <c r="G8" s="13">
        <v>11593500</v>
      </c>
      <c r="H8" s="13">
        <v>11171800</v>
      </c>
      <c r="I8" s="13">
        <v>11338600</v>
      </c>
      <c r="J8" s="13">
        <v>10889500</v>
      </c>
      <c r="K8" s="13"/>
    </row>
    <row r="9" spans="1:11" x14ac:dyDescent="0.2">
      <c r="C9" s="11" t="s">
        <v>22</v>
      </c>
      <c r="D9" s="13">
        <v>9596700</v>
      </c>
      <c r="E9" s="13">
        <v>9065300</v>
      </c>
      <c r="F9" s="13">
        <v>8141300</v>
      </c>
      <c r="G9" s="13">
        <v>7325500</v>
      </c>
      <c r="H9" s="13">
        <v>7099800</v>
      </c>
      <c r="I9" s="13">
        <v>7235900</v>
      </c>
      <c r="J9" s="13">
        <v>6985800</v>
      </c>
      <c r="K9" s="13"/>
    </row>
    <row r="10" spans="1:11" x14ac:dyDescent="0.2">
      <c r="C10" s="11" t="s">
        <v>23</v>
      </c>
      <c r="D10" s="13">
        <v>4845500</v>
      </c>
      <c r="E10" s="13">
        <v>4917100</v>
      </c>
      <c r="F10" s="13">
        <v>4825300</v>
      </c>
      <c r="G10" s="13">
        <v>4268000</v>
      </c>
      <c r="H10" s="13">
        <v>4072000</v>
      </c>
      <c r="I10" s="13">
        <v>4102700</v>
      </c>
      <c r="J10" s="13">
        <v>3903700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255200</v>
      </c>
      <c r="E12" s="13">
        <v>275800</v>
      </c>
      <c r="F12" s="13">
        <v>252300</v>
      </c>
      <c r="G12" s="13">
        <v>204400</v>
      </c>
      <c r="H12" s="13">
        <v>188000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364000</v>
      </c>
      <c r="E14" s="13">
        <v>493100</v>
      </c>
      <c r="F14" s="13">
        <v>-52600</v>
      </c>
      <c r="G14" s="13">
        <v>49000</v>
      </c>
      <c r="H14" s="13">
        <v>47600</v>
      </c>
      <c r="I14" s="13">
        <v>18700</v>
      </c>
      <c r="J14" s="13">
        <v>194300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13077700</v>
      </c>
      <c r="E17" s="13">
        <v>12768100</v>
      </c>
      <c r="F17" s="13">
        <v>11307800</v>
      </c>
      <c r="G17" s="13">
        <v>10171800</v>
      </c>
      <c r="H17" s="13">
        <v>9855800</v>
      </c>
      <c r="I17" s="13">
        <v>10090200</v>
      </c>
      <c r="J17" s="13">
        <v>10154600</v>
      </c>
      <c r="K17" s="13"/>
    </row>
    <row r="18" spans="3:11" x14ac:dyDescent="0.2">
      <c r="C18" s="11" t="s">
        <v>30</v>
      </c>
      <c r="D18" s="13">
        <v>1364500</v>
      </c>
      <c r="E18" s="13">
        <v>1214300</v>
      </c>
      <c r="F18" s="13">
        <v>1658800</v>
      </c>
      <c r="G18" s="13">
        <v>1421700</v>
      </c>
      <c r="H18" s="13">
        <v>1316000</v>
      </c>
      <c r="I18" s="13">
        <v>1248400</v>
      </c>
      <c r="J18" s="13">
        <v>734900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85700</v>
      </c>
      <c r="F20" s="13">
        <v>91600</v>
      </c>
      <c r="G20" s="13">
        <v>2100</v>
      </c>
      <c r="H20" s="13">
        <v>15200</v>
      </c>
      <c r="I20" s="13">
        <v>13600</v>
      </c>
      <c r="J20" s="13">
        <v>12800</v>
      </c>
      <c r="K20" s="13"/>
    </row>
    <row r="21" spans="3:11" x14ac:dyDescent="0.2">
      <c r="C21" s="11" t="s">
        <v>33</v>
      </c>
      <c r="D21" s="13">
        <v>1974500</v>
      </c>
      <c r="E21" s="13">
        <v>1806500</v>
      </c>
      <c r="F21" s="13">
        <v>2211100</v>
      </c>
      <c r="G21" s="13">
        <v>1831800</v>
      </c>
      <c r="H21" s="13">
        <v>1745200</v>
      </c>
      <c r="I21" s="13">
        <v>1711800</v>
      </c>
      <c r="J21" s="13">
        <v>1189000</v>
      </c>
      <c r="K21" s="13"/>
    </row>
    <row r="22" spans="3:11" x14ac:dyDescent="0.2">
      <c r="C22" s="11" t="s">
        <v>34</v>
      </c>
      <c r="D22" s="13">
        <v>284300</v>
      </c>
      <c r="E22" s="13">
        <v>277900</v>
      </c>
      <c r="F22" s="13">
        <v>222600</v>
      </c>
      <c r="G22" s="13">
        <v>194500</v>
      </c>
      <c r="H22" s="13">
        <v>180400</v>
      </c>
      <c r="I22" s="13">
        <v>177200</v>
      </c>
      <c r="J22" s="13">
        <v>160100</v>
      </c>
      <c r="K22" s="13"/>
    </row>
    <row r="23" spans="3:11" x14ac:dyDescent="0.2">
      <c r="C23" s="11" t="s">
        <v>35</v>
      </c>
      <c r="D23" s="13">
        <v>1130000</v>
      </c>
      <c r="E23" s="13">
        <v>1022100</v>
      </c>
      <c r="F23" s="13">
        <v>1527800</v>
      </c>
      <c r="G23" s="13">
        <v>1229300</v>
      </c>
      <c r="H23" s="13">
        <v>1150800</v>
      </c>
      <c r="I23" s="13">
        <v>1084800</v>
      </c>
      <c r="J23" s="13">
        <v>587600</v>
      </c>
      <c r="K23" s="13"/>
    </row>
    <row r="24" spans="3:11" x14ac:dyDescent="0.2">
      <c r="C24" s="11" t="s">
        <v>36</v>
      </c>
      <c r="D24" s="13">
        <v>160800</v>
      </c>
      <c r="E24" s="13">
        <v>216700</v>
      </c>
      <c r="F24" s="13">
        <v>277300</v>
      </c>
      <c r="G24" s="13">
        <v>261700</v>
      </c>
      <c r="H24" s="13">
        <v>248600</v>
      </c>
      <c r="I24" s="13">
        <v>227100</v>
      </c>
      <c r="J24" s="13">
        <v>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969200</v>
      </c>
      <c r="E26" s="13">
        <v>805400</v>
      </c>
      <c r="F26" s="13">
        <v>1250500</v>
      </c>
      <c r="G26" s="13">
        <v>967600</v>
      </c>
      <c r="H26" s="13">
        <v>902200</v>
      </c>
      <c r="I26" s="13">
        <v>857700</v>
      </c>
      <c r="J26" s="13">
        <v>519000</v>
      </c>
      <c r="K26" s="13"/>
    </row>
    <row r="27" spans="3:11" x14ac:dyDescent="0.2">
      <c r="C27" s="11" t="s">
        <v>38</v>
      </c>
      <c r="D27" s="13">
        <v>955800</v>
      </c>
      <c r="E27" s="13">
        <v>804800</v>
      </c>
      <c r="F27" s="13">
        <v>1250900</v>
      </c>
      <c r="G27" s="13">
        <v>968000</v>
      </c>
      <c r="H27" s="13">
        <v>903800</v>
      </c>
      <c r="I27" s="13">
        <v>857200</v>
      </c>
      <c r="J27" s="13">
        <v>519800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-199600</v>
      </c>
      <c r="F29" s="13">
        <v>-23600</v>
      </c>
      <c r="G29" s="13">
        <v>0</v>
      </c>
      <c r="H29" s="13">
        <v>-20100</v>
      </c>
      <c r="I29" s="13">
        <v>-96300</v>
      </c>
      <c r="J29" s="13">
        <v>-29700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-85700</v>
      </c>
      <c r="F32" s="13">
        <v>-91600</v>
      </c>
      <c r="G32" s="13">
        <v>-2100</v>
      </c>
      <c r="H32" s="13">
        <v>-15200</v>
      </c>
      <c r="I32" s="13">
        <v>-13600</v>
      </c>
      <c r="J32" s="13">
        <v>-12800</v>
      </c>
      <c r="K32" s="13"/>
    </row>
    <row r="33" spans="2:11" x14ac:dyDescent="0.2">
      <c r="C33" s="11" t="s">
        <v>44</v>
      </c>
      <c r="D33" s="13">
        <v>955800</v>
      </c>
      <c r="E33" s="13">
        <v>605200</v>
      </c>
      <c r="F33" s="13">
        <v>1227300</v>
      </c>
      <c r="G33" s="13">
        <v>968000</v>
      </c>
      <c r="H33" s="13">
        <v>883700</v>
      </c>
      <c r="I33" s="13">
        <v>760900</v>
      </c>
      <c r="J33" s="13">
        <v>490100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955800</v>
      </c>
      <c r="E35" s="13">
        <v>605200</v>
      </c>
      <c r="F35" s="13">
        <v>1227300</v>
      </c>
      <c r="G35" s="13">
        <v>968000</v>
      </c>
      <c r="H35" s="13">
        <v>883700</v>
      </c>
      <c r="I35" s="13">
        <v>760900</v>
      </c>
      <c r="J35" s="13">
        <v>490100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288700</v>
      </c>
      <c r="F41" s="13">
        <v>637500</v>
      </c>
      <c r="G41" s="13">
        <v>1131800</v>
      </c>
      <c r="H41" s="13">
        <v>465400</v>
      </c>
      <c r="I41" s="13">
        <v>496600</v>
      </c>
      <c r="J41" s="13">
        <v>496200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1454600</v>
      </c>
      <c r="E43" s="13">
        <v>1607800</v>
      </c>
      <c r="F43" s="13">
        <v>3257400</v>
      </c>
      <c r="G43" s="13">
        <v>1302800</v>
      </c>
      <c r="H43" s="13">
        <v>2663600</v>
      </c>
      <c r="I43" s="13">
        <v>2793400</v>
      </c>
      <c r="J43" s="13">
        <v>3211500</v>
      </c>
      <c r="K43" s="13"/>
    </row>
    <row r="44" spans="2:11" x14ac:dyDescent="0.2">
      <c r="C44" s="11" t="s">
        <v>52</v>
      </c>
      <c r="D44" s="13">
        <v>2255000</v>
      </c>
      <c r="E44" s="13">
        <v>2373500</v>
      </c>
      <c r="F44" s="13">
        <v>2018400</v>
      </c>
      <c r="G44" s="13">
        <v>1478000</v>
      </c>
      <c r="H44" s="13">
        <v>1526400</v>
      </c>
      <c r="I44" s="13">
        <v>1562700</v>
      </c>
      <c r="J44" s="13">
        <v>1473300</v>
      </c>
      <c r="K44" s="13"/>
    </row>
    <row r="45" spans="2:11" x14ac:dyDescent="0.2">
      <c r="C45" s="11" t="s">
        <v>53</v>
      </c>
      <c r="D45" s="13">
        <v>449300</v>
      </c>
      <c r="E45" s="13">
        <v>299400</v>
      </c>
      <c r="F45" s="13">
        <v>274400</v>
      </c>
      <c r="G45" s="13">
        <v>875900</v>
      </c>
      <c r="H45" s="13">
        <v>515900</v>
      </c>
      <c r="I45" s="13">
        <v>673300</v>
      </c>
      <c r="J45" s="13">
        <v>468600</v>
      </c>
      <c r="K45" s="13"/>
    </row>
    <row r="46" spans="2:11" x14ac:dyDescent="0.2">
      <c r="C46" s="11" t="s">
        <v>54</v>
      </c>
      <c r="D46" s="13">
        <v>4456600</v>
      </c>
      <c r="E46" s="13">
        <v>4569400</v>
      </c>
      <c r="F46" s="13">
        <v>4559000</v>
      </c>
      <c r="G46" s="13">
        <v>4788500</v>
      </c>
      <c r="H46" s="13">
        <v>3662100</v>
      </c>
      <c r="I46" s="13">
        <v>3948800</v>
      </c>
      <c r="J46" s="13">
        <v>4016600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1959500</v>
      </c>
      <c r="E48" s="13">
        <v>1915200</v>
      </c>
      <c r="F48" s="13">
        <v>3485000</v>
      </c>
      <c r="G48" s="13">
        <v>1451200</v>
      </c>
      <c r="H48" s="13">
        <v>2900400</v>
      </c>
      <c r="I48" s="13">
        <v>2908200</v>
      </c>
      <c r="J48" s="13">
        <v>2963900</v>
      </c>
      <c r="K48" s="13"/>
    </row>
    <row r="49" spans="3:11" x14ac:dyDescent="0.2">
      <c r="C49" s="11" t="s">
        <v>57</v>
      </c>
      <c r="D49" s="13">
        <v>12859500</v>
      </c>
      <c r="E49" s="13">
        <v>12441100</v>
      </c>
      <c r="F49" s="13">
        <v>15790900</v>
      </c>
      <c r="G49" s="13">
        <v>8993500</v>
      </c>
      <c r="H49" s="13">
        <v>12167300</v>
      </c>
      <c r="I49" s="13">
        <v>12778900</v>
      </c>
      <c r="J49" s="13">
        <v>13667600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1321000</v>
      </c>
      <c r="E52" s="13">
        <v>482300</v>
      </c>
      <c r="F52" s="13">
        <v>512700</v>
      </c>
      <c r="G52" s="13">
        <v>401700</v>
      </c>
      <c r="H52" s="13">
        <v>393400</v>
      </c>
      <c r="I52" s="13">
        <v>419000</v>
      </c>
      <c r="J52" s="13">
        <v>888100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20596600</v>
      </c>
      <c r="E54" s="13">
        <v>19408000</v>
      </c>
      <c r="F54" s="13">
        <v>19097700</v>
      </c>
      <c r="G54" s="13">
        <v>15634900</v>
      </c>
      <c r="H54" s="13">
        <v>15127800</v>
      </c>
      <c r="I54" s="13">
        <v>15849100</v>
      </c>
      <c r="J54" s="13">
        <v>16535100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2087800</v>
      </c>
      <c r="E57" s="13">
        <v>2233200</v>
      </c>
      <c r="F57" s="13">
        <v>2021000</v>
      </c>
      <c r="G57" s="13">
        <v>1640400</v>
      </c>
      <c r="H57" s="13">
        <v>1533100</v>
      </c>
      <c r="I57" s="13">
        <v>1579200</v>
      </c>
      <c r="J57" s="13">
        <v>1552900</v>
      </c>
      <c r="K57" s="13"/>
    </row>
    <row r="58" spans="3:11" x14ac:dyDescent="0.2">
      <c r="C58" s="11" t="s">
        <v>66</v>
      </c>
      <c r="D58" s="13">
        <v>4900</v>
      </c>
      <c r="E58" s="13">
        <v>378600</v>
      </c>
      <c r="F58" s="13">
        <v>1965600</v>
      </c>
      <c r="G58" s="13">
        <v>12100</v>
      </c>
      <c r="H58" s="13">
        <v>7600</v>
      </c>
      <c r="I58" s="13">
        <v>7500</v>
      </c>
      <c r="J58" s="13">
        <v>402600</v>
      </c>
      <c r="K58" s="13"/>
    </row>
    <row r="59" spans="3:11" x14ac:dyDescent="0.2">
      <c r="C59" s="11" t="s">
        <v>67</v>
      </c>
      <c r="D59" s="13">
        <v>2313000</v>
      </c>
      <c r="E59" s="13">
        <v>1389800</v>
      </c>
      <c r="F59" s="13">
        <v>1387700</v>
      </c>
      <c r="G59" s="13">
        <v>1155000</v>
      </c>
      <c r="H59" s="13">
        <v>2457300</v>
      </c>
      <c r="I59" s="13">
        <v>2161900</v>
      </c>
      <c r="J59" s="13">
        <v>1359400</v>
      </c>
      <c r="K59" s="13"/>
    </row>
    <row r="60" spans="3:11" x14ac:dyDescent="0.2">
      <c r="C60" s="11" t="s">
        <v>68</v>
      </c>
      <c r="D60" s="13">
        <v>4405700</v>
      </c>
      <c r="E60" s="13">
        <v>4001600</v>
      </c>
      <c r="F60" s="13">
        <v>4391500</v>
      </c>
      <c r="G60" s="13">
        <v>2807500</v>
      </c>
      <c r="H60" s="13">
        <v>2802600</v>
      </c>
      <c r="I60" s="13">
        <v>2832000</v>
      </c>
      <c r="J60" s="13">
        <v>3236000</v>
      </c>
      <c r="K60" s="13"/>
    </row>
    <row r="61" spans="3:11" x14ac:dyDescent="0.2">
      <c r="C61" s="11" t="s">
        <v>69</v>
      </c>
      <c r="D61" s="13">
        <v>3176400</v>
      </c>
      <c r="E61" s="13">
        <v>3819800</v>
      </c>
      <c r="F61" s="13">
        <v>2828200</v>
      </c>
      <c r="G61" s="13">
        <v>3815300</v>
      </c>
      <c r="H61" s="13">
        <v>3792100</v>
      </c>
      <c r="I61" s="13">
        <v>3839800</v>
      </c>
      <c r="J61" s="13">
        <v>3799400</v>
      </c>
      <c r="K61" s="13"/>
    </row>
    <row r="62" spans="3:11" x14ac:dyDescent="0.2">
      <c r="C62" s="11" t="s">
        <v>70</v>
      </c>
      <c r="D62" s="13">
        <v>3872300</v>
      </c>
      <c r="E62" s="13">
        <v>3746700</v>
      </c>
      <c r="F62" s="13">
        <v>3573000</v>
      </c>
      <c r="G62" s="13">
        <v>2638500</v>
      </c>
      <c r="H62" s="13">
        <v>2673900</v>
      </c>
      <c r="I62" s="13">
        <v>2665400</v>
      </c>
      <c r="J62" s="13">
        <v>2619200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11460300</v>
      </c>
      <c r="E66" s="13">
        <v>11571800</v>
      </c>
      <c r="F66" s="13">
        <v>10795500</v>
      </c>
      <c r="G66" s="13">
        <v>9267900</v>
      </c>
      <c r="H66" s="13">
        <v>9316200</v>
      </c>
      <c r="I66" s="13">
        <v>9420000</v>
      </c>
      <c r="J66" s="13">
        <v>9735900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1500000</v>
      </c>
      <c r="E70" s="13">
        <v>750000</v>
      </c>
      <c r="F70" s="13">
        <v>750000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6772800</v>
      </c>
      <c r="E72" s="13">
        <v>6219000</v>
      </c>
      <c r="F72" s="13">
        <v>5998700</v>
      </c>
      <c r="G72" s="13">
        <v>5127300</v>
      </c>
      <c r="H72" s="13">
        <v>4491700</v>
      </c>
      <c r="I72" s="13">
        <v>3926300</v>
      </c>
      <c r="J72" s="13">
        <v>3484900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7636300</v>
      </c>
      <c r="E76" s="13">
        <v>7086200</v>
      </c>
      <c r="F76" s="13">
        <v>7552200</v>
      </c>
      <c r="G76" s="13">
        <v>6367000</v>
      </c>
      <c r="H76" s="13">
        <v>5811600</v>
      </c>
      <c r="I76" s="13">
        <v>6429100</v>
      </c>
      <c r="J76" s="13">
        <v>6799200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955800</v>
      </c>
      <c r="E81" s="13">
        <v>605200</v>
      </c>
      <c r="F81" s="13">
        <v>1227300</v>
      </c>
      <c r="G81" s="13">
        <v>968000</v>
      </c>
      <c r="H81" s="13">
        <v>883700</v>
      </c>
      <c r="I81" s="13">
        <v>760900</v>
      </c>
      <c r="J81" s="13">
        <v>490100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560200</v>
      </c>
      <c r="E83" s="13">
        <v>506500</v>
      </c>
      <c r="F83" s="13">
        <v>460700</v>
      </c>
      <c r="G83" s="13">
        <v>408000</v>
      </c>
      <c r="H83" s="13">
        <v>414000</v>
      </c>
      <c r="I83" s="13">
        <v>449800</v>
      </c>
      <c r="J83" s="13">
        <v>441300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1505700</v>
      </c>
      <c r="E89" s="13">
        <v>1260900</v>
      </c>
      <c r="F89" s="13">
        <v>668500</v>
      </c>
      <c r="G89" s="13">
        <v>1185500</v>
      </c>
      <c r="H89" s="13">
        <v>1182300</v>
      </c>
      <c r="I89" s="13">
        <v>1295900</v>
      </c>
      <c r="J89" s="13">
        <v>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-424700</v>
      </c>
      <c r="E91" s="13">
        <v>-492100</v>
      </c>
      <c r="F91" s="13">
        <v>-442400</v>
      </c>
      <c r="G91" s="13">
        <v>-347000</v>
      </c>
      <c r="H91" s="13">
        <v>-311400</v>
      </c>
      <c r="I91" s="13">
        <v>-291000</v>
      </c>
      <c r="J91" s="13">
        <v>-340300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-1208600</v>
      </c>
      <c r="E94" s="13">
        <v>-989100</v>
      </c>
      <c r="F94" s="13">
        <v>-1566800</v>
      </c>
      <c r="G94" s="13">
        <v>61100</v>
      </c>
      <c r="H94" s="13">
        <v>-205000</v>
      </c>
      <c r="I94" s="13">
        <v>-382200</v>
      </c>
      <c r="J94" s="13">
        <v>-1198400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-384900</v>
      </c>
      <c r="F96" s="13">
        <v>-362900</v>
      </c>
      <c r="G96" s="13">
        <v>-330900</v>
      </c>
      <c r="H96" s="13">
        <v>-319900</v>
      </c>
      <c r="I96" s="13">
        <v>-321300</v>
      </c>
      <c r="J96" s="13">
        <v>-312700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-561600</v>
      </c>
      <c r="F100" s="13">
        <v>295200</v>
      </c>
      <c r="G100" s="13">
        <v>-433100</v>
      </c>
      <c r="H100" s="13">
        <v>-875600</v>
      </c>
      <c r="I100" s="13">
        <v>-766200</v>
      </c>
      <c r="J100" s="13">
        <v>155500</v>
      </c>
      <c r="K100" s="13"/>
    </row>
    <row r="101" spans="3:11" x14ac:dyDescent="0.2">
      <c r="C101" s="11" t="s">
        <v>19</v>
      </c>
      <c r="D101" s="13">
        <v>-1400</v>
      </c>
      <c r="E101" s="13">
        <v>-53900</v>
      </c>
      <c r="F101" s="13">
        <v>81000</v>
      </c>
      <c r="G101" s="13">
        <v>-101700</v>
      </c>
      <c r="H101" s="13">
        <v>-132900</v>
      </c>
      <c r="I101" s="13">
        <v>-147100</v>
      </c>
      <c r="J101" s="13">
        <v>-44900</v>
      </c>
      <c r="K101" s="13"/>
    </row>
    <row r="102" spans="3:11" x14ac:dyDescent="0.2">
      <c r="C102" s="11" t="s">
        <v>20</v>
      </c>
      <c r="D102" s="13">
        <v>3200</v>
      </c>
      <c r="E102" s="13">
        <v>-343700</v>
      </c>
      <c r="F102" s="13">
        <v>-522100</v>
      </c>
      <c r="G102" s="13">
        <v>711800</v>
      </c>
      <c r="H102" s="13">
        <v>-31200</v>
      </c>
      <c r="I102" s="13">
        <v>400</v>
      </c>
      <c r="J102" s="13">
        <v>-219800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30700</v>
      </c>
      <c r="E8" s="13">
        <v>26000</v>
      </c>
      <c r="F8" s="13">
        <v>37500</v>
      </c>
      <c r="G8" s="13">
        <v>22400</v>
      </c>
      <c r="H8" s="13">
        <v>23500</v>
      </c>
      <c r="I8" s="13">
        <v>17400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8500</v>
      </c>
      <c r="G14" s="13">
        <v>8100</v>
      </c>
      <c r="H14" s="13">
        <v>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19100</v>
      </c>
      <c r="F17" s="13">
        <v>12600</v>
      </c>
      <c r="G17" s="13">
        <v>12600</v>
      </c>
      <c r="H17" s="13">
        <v>21200</v>
      </c>
      <c r="I17" s="13">
        <v>3300</v>
      </c>
      <c r="J17" s="13">
        <v>1700</v>
      </c>
      <c r="K17" s="13"/>
    </row>
    <row r="18" spans="3:11" x14ac:dyDescent="0.2">
      <c r="C18" s="11" t="s">
        <v>30</v>
      </c>
      <c r="D18" s="13">
        <v>14600</v>
      </c>
      <c r="E18" s="13">
        <v>6900</v>
      </c>
      <c r="F18" s="13">
        <v>24900</v>
      </c>
      <c r="G18" s="13">
        <v>9800</v>
      </c>
      <c r="H18" s="13">
        <v>2200</v>
      </c>
      <c r="I18" s="13">
        <v>14100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-700</v>
      </c>
      <c r="F20" s="13">
        <v>-900</v>
      </c>
      <c r="G20" s="13">
        <v>600</v>
      </c>
      <c r="H20" s="13">
        <v>-3300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16800</v>
      </c>
      <c r="E23" s="13">
        <v>6200</v>
      </c>
      <c r="F23" s="13">
        <v>24000</v>
      </c>
      <c r="G23" s="13">
        <v>10400</v>
      </c>
      <c r="H23" s="13">
        <v>-1100</v>
      </c>
      <c r="I23" s="13">
        <v>13300</v>
      </c>
      <c r="J23" s="13">
        <v>4500</v>
      </c>
      <c r="K23" s="13"/>
    </row>
    <row r="24" spans="3:11" x14ac:dyDescent="0.2">
      <c r="C24" s="11" t="s">
        <v>36</v>
      </c>
      <c r="D24" s="13">
        <v>-7000</v>
      </c>
      <c r="E24" s="13">
        <v>0</v>
      </c>
      <c r="F24" s="13">
        <v>-40100</v>
      </c>
      <c r="G24" s="13">
        <v>-21600</v>
      </c>
      <c r="H24" s="13">
        <v>3300</v>
      </c>
      <c r="I24" s="13">
        <v>-10300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6200</v>
      </c>
      <c r="F26" s="13">
        <v>64100</v>
      </c>
      <c r="G26" s="13">
        <v>32000</v>
      </c>
      <c r="H26" s="13">
        <v>-4400</v>
      </c>
      <c r="I26" s="13">
        <v>23600</v>
      </c>
      <c r="J26" s="13">
        <v>14300</v>
      </c>
      <c r="K26" s="13"/>
    </row>
    <row r="27" spans="3:11" x14ac:dyDescent="0.2">
      <c r="C27" s="11" t="s">
        <v>38</v>
      </c>
      <c r="D27" s="13">
        <v>23800</v>
      </c>
      <c r="E27" s="13">
        <v>6200</v>
      </c>
      <c r="F27" s="13">
        <v>58900</v>
      </c>
      <c r="G27" s="13">
        <v>28900</v>
      </c>
      <c r="H27" s="13">
        <v>-7400</v>
      </c>
      <c r="I27" s="13">
        <v>20800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700</v>
      </c>
      <c r="F32" s="13">
        <v>900</v>
      </c>
      <c r="G32" s="13">
        <v>-600</v>
      </c>
      <c r="H32" s="13">
        <v>3300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23800</v>
      </c>
      <c r="E33" s="13">
        <v>6200</v>
      </c>
      <c r="F33" s="13">
        <v>3000</v>
      </c>
      <c r="G33" s="13">
        <v>28900</v>
      </c>
      <c r="H33" s="13">
        <v>-7400</v>
      </c>
      <c r="I33" s="13">
        <v>20800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6200</v>
      </c>
      <c r="F35" s="13">
        <v>3000</v>
      </c>
      <c r="G35" s="13">
        <v>28900</v>
      </c>
      <c r="H35" s="13">
        <v>-7400</v>
      </c>
      <c r="I35" s="13">
        <v>20800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20200</v>
      </c>
      <c r="F41" s="13">
        <v>30600</v>
      </c>
      <c r="G41" s="13">
        <v>32200</v>
      </c>
      <c r="H41" s="13">
        <v>47300</v>
      </c>
      <c r="I41" s="13">
        <v>58700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1600</v>
      </c>
      <c r="G43" s="13">
        <v>1100</v>
      </c>
      <c r="H43" s="13">
        <v>1100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173300</v>
      </c>
      <c r="E47" s="13">
        <v>167100</v>
      </c>
      <c r="F47" s="13">
        <v>153900</v>
      </c>
      <c r="G47" s="13">
        <v>136000</v>
      </c>
      <c r="H47" s="13">
        <v>112600</v>
      </c>
      <c r="I47" s="13">
        <v>107200</v>
      </c>
      <c r="J47" s="13">
        <v>42800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22700</v>
      </c>
      <c r="F52" s="13">
        <v>22700</v>
      </c>
      <c r="G52" s="13">
        <v>38500</v>
      </c>
      <c r="H52" s="13">
        <v>16800</v>
      </c>
      <c r="I52" s="13">
        <v>20500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215700</v>
      </c>
      <c r="F54" s="13">
        <v>209900</v>
      </c>
      <c r="G54" s="13">
        <v>208900</v>
      </c>
      <c r="H54" s="13">
        <v>180500</v>
      </c>
      <c r="I54" s="13">
        <v>188200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2600</v>
      </c>
      <c r="F66" s="13">
        <v>1900</v>
      </c>
      <c r="G66" s="13">
        <v>4600</v>
      </c>
      <c r="H66" s="13">
        <v>5300</v>
      </c>
      <c r="I66" s="13">
        <v>6200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-4195600</v>
      </c>
      <c r="E72" s="13">
        <v>-4219500</v>
      </c>
      <c r="F72" s="13">
        <v>-4225900</v>
      </c>
      <c r="G72" s="13">
        <v>-4228900</v>
      </c>
      <c r="H72" s="13">
        <v>-4257800</v>
      </c>
      <c r="I72" s="13">
        <v>-4250400</v>
      </c>
      <c r="J72" s="13">
        <v>-4271200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213100</v>
      </c>
      <c r="F76" s="13">
        <v>208000</v>
      </c>
      <c r="G76" s="13">
        <v>204300</v>
      </c>
      <c r="H76" s="13">
        <v>175100</v>
      </c>
      <c r="I76" s="13">
        <v>182100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6200</v>
      </c>
      <c r="F81" s="13">
        <v>3000</v>
      </c>
      <c r="G81" s="13">
        <v>28900</v>
      </c>
      <c r="H81" s="13">
        <v>-7400</v>
      </c>
      <c r="I81" s="13">
        <v>20800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19600</v>
      </c>
      <c r="F89" s="13">
        <v>19500</v>
      </c>
      <c r="G89" s="13">
        <v>9600</v>
      </c>
      <c r="H89" s="13">
        <v>11200</v>
      </c>
      <c r="I89" s="13">
        <v>5100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-28100</v>
      </c>
      <c r="F94" s="13">
        <v>-12100</v>
      </c>
      <c r="G94" s="13">
        <v>-21100</v>
      </c>
      <c r="H94" s="13">
        <v>-18900</v>
      </c>
      <c r="I94" s="13">
        <v>-55600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-9000</v>
      </c>
      <c r="G100" s="13">
        <v>-3700</v>
      </c>
      <c r="H100" s="13">
        <v>-3800</v>
      </c>
      <c r="I100" s="13">
        <v>101600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-10300</v>
      </c>
      <c r="F102" s="13">
        <v>-1600</v>
      </c>
      <c r="G102" s="13">
        <v>-15100</v>
      </c>
      <c r="H102" s="13">
        <v>-11400</v>
      </c>
      <c r="I102" s="13">
        <v>51100</v>
      </c>
      <c r="J102" s="13">
        <v>-16900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3376800</v>
      </c>
      <c r="E8" s="13">
        <v>3868000</v>
      </c>
      <c r="F8" s="13">
        <v>3651400</v>
      </c>
      <c r="G8" s="13">
        <v>3289000</v>
      </c>
      <c r="H8" s="13">
        <v>3258400</v>
      </c>
      <c r="I8" s="13">
        <v>2291500</v>
      </c>
      <c r="J8" s="13">
        <v>1792000</v>
      </c>
      <c r="K8" s="13"/>
    </row>
    <row r="9" spans="1:11" x14ac:dyDescent="0.2">
      <c r="C9" s="11" t="s">
        <v>22</v>
      </c>
      <c r="D9" s="13">
        <v>1773000</v>
      </c>
      <c r="E9" s="13">
        <v>1917300</v>
      </c>
      <c r="F9" s="13">
        <v>1809600</v>
      </c>
      <c r="G9" s="13">
        <v>1623800</v>
      </c>
      <c r="H9" s="13">
        <v>1703900</v>
      </c>
      <c r="I9" s="13">
        <v>1268800</v>
      </c>
      <c r="J9" s="13">
        <v>1025400</v>
      </c>
      <c r="K9" s="13"/>
    </row>
    <row r="10" spans="1:11" x14ac:dyDescent="0.2">
      <c r="C10" s="11" t="s">
        <v>23</v>
      </c>
      <c r="D10" s="13">
        <v>1603800</v>
      </c>
      <c r="E10" s="13">
        <v>1950700</v>
      </c>
      <c r="F10" s="13">
        <v>1841800</v>
      </c>
      <c r="G10" s="13">
        <v>1665200</v>
      </c>
      <c r="H10" s="13">
        <v>1554500</v>
      </c>
      <c r="I10" s="13">
        <v>1022700</v>
      </c>
      <c r="J10" s="13">
        <v>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404500</v>
      </c>
      <c r="F12" s="13">
        <v>355200</v>
      </c>
      <c r="G12" s="13">
        <v>312400</v>
      </c>
      <c r="H12" s="13">
        <v>303200</v>
      </c>
      <c r="I12" s="13">
        <v>252200</v>
      </c>
      <c r="J12" s="13">
        <v>226300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800</v>
      </c>
      <c r="F14" s="13">
        <v>600</v>
      </c>
      <c r="G14" s="13">
        <v>4800</v>
      </c>
      <c r="H14" s="13">
        <v>3400</v>
      </c>
      <c r="I14" s="13">
        <v>7600</v>
      </c>
      <c r="J14" s="13">
        <v>6400</v>
      </c>
      <c r="K14" s="13"/>
    </row>
    <row r="15" spans="1:11" x14ac:dyDescent="0.2">
      <c r="C15" s="11" t="s">
        <v>28</v>
      </c>
      <c r="D15" s="13">
        <v>22600</v>
      </c>
      <c r="E15" s="13">
        <v>18300</v>
      </c>
      <c r="F15" s="13">
        <v>27600</v>
      </c>
      <c r="G15" s="13">
        <v>33400</v>
      </c>
      <c r="H15" s="13">
        <v>33500</v>
      </c>
      <c r="I15" s="13">
        <v>25900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2424800</v>
      </c>
      <c r="E17" s="13">
        <v>2548700</v>
      </c>
      <c r="F17" s="13">
        <v>2397600</v>
      </c>
      <c r="G17" s="13">
        <v>2170300</v>
      </c>
      <c r="H17" s="13">
        <v>2235300</v>
      </c>
      <c r="I17" s="13">
        <v>1726300</v>
      </c>
      <c r="J17" s="13">
        <v>1446900</v>
      </c>
      <c r="K17" s="13"/>
    </row>
    <row r="18" spans="3:11" x14ac:dyDescent="0.2">
      <c r="C18" s="11" t="s">
        <v>30</v>
      </c>
      <c r="D18" s="13">
        <v>952000</v>
      </c>
      <c r="E18" s="13">
        <v>1319300</v>
      </c>
      <c r="F18" s="13">
        <v>1253800</v>
      </c>
      <c r="G18" s="13">
        <v>1118700</v>
      </c>
      <c r="H18" s="13">
        <v>1023100</v>
      </c>
      <c r="I18" s="13">
        <v>565200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12800</v>
      </c>
      <c r="F20" s="13">
        <v>3200</v>
      </c>
      <c r="G20" s="13">
        <v>81900</v>
      </c>
      <c r="H20" s="13">
        <v>500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1332600</v>
      </c>
      <c r="E21" s="13">
        <v>1631300</v>
      </c>
      <c r="F21" s="13">
        <v>1511800</v>
      </c>
      <c r="G21" s="13">
        <v>1448400</v>
      </c>
      <c r="H21" s="13">
        <v>1219400</v>
      </c>
      <c r="I21" s="13">
        <v>687900</v>
      </c>
      <c r="J21" s="13">
        <v>447900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961000</v>
      </c>
      <c r="E23" s="13">
        <v>1332100</v>
      </c>
      <c r="F23" s="13">
        <v>1257000</v>
      </c>
      <c r="G23" s="13">
        <v>1200600</v>
      </c>
      <c r="H23" s="13">
        <v>1023600</v>
      </c>
      <c r="I23" s="13">
        <v>565200</v>
      </c>
      <c r="J23" s="13">
        <v>344500</v>
      </c>
      <c r="K23" s="13"/>
    </row>
    <row r="24" spans="3:11" x14ac:dyDescent="0.2">
      <c r="C24" s="11" t="s">
        <v>36</v>
      </c>
      <c r="D24" s="13">
        <v>99300</v>
      </c>
      <c r="E24" s="13">
        <v>170800</v>
      </c>
      <c r="F24" s="13">
        <v>246800</v>
      </c>
      <c r="G24" s="13">
        <v>205400</v>
      </c>
      <c r="H24" s="13">
        <v>225300</v>
      </c>
      <c r="I24" s="13">
        <v>107500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861700</v>
      </c>
      <c r="E26" s="13">
        <v>1161300</v>
      </c>
      <c r="F26" s="13">
        <v>1010200</v>
      </c>
      <c r="G26" s="13">
        <v>995200</v>
      </c>
      <c r="H26" s="13">
        <v>798300</v>
      </c>
      <c r="I26" s="13">
        <v>457700</v>
      </c>
      <c r="J26" s="13">
        <v>278100</v>
      </c>
      <c r="K26" s="13"/>
    </row>
    <row r="27" spans="3:11" x14ac:dyDescent="0.2">
      <c r="C27" s="11" t="s">
        <v>38</v>
      </c>
      <c r="D27" s="13">
        <v>861700</v>
      </c>
      <c r="E27" s="13">
        <v>1161300</v>
      </c>
      <c r="F27" s="13">
        <v>1010200</v>
      </c>
      <c r="G27" s="13">
        <v>995200</v>
      </c>
      <c r="H27" s="13">
        <v>798300</v>
      </c>
      <c r="I27" s="13">
        <v>457700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-242900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-12800</v>
      </c>
      <c r="F32" s="13">
        <v>-3200</v>
      </c>
      <c r="G32" s="13">
        <v>-81900</v>
      </c>
      <c r="H32" s="13">
        <v>-500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853600</v>
      </c>
      <c r="E33" s="13">
        <v>918400</v>
      </c>
      <c r="F33" s="13">
        <v>1010200</v>
      </c>
      <c r="G33" s="13">
        <v>995200</v>
      </c>
      <c r="H33" s="13">
        <v>798300</v>
      </c>
      <c r="I33" s="13">
        <v>457700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853600</v>
      </c>
      <c r="E35" s="13">
        <v>918400</v>
      </c>
      <c r="F35" s="13">
        <v>1010200</v>
      </c>
      <c r="G35" s="13">
        <v>995200</v>
      </c>
      <c r="H35" s="13">
        <v>798300</v>
      </c>
      <c r="I35" s="13">
        <v>457700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851300</v>
      </c>
      <c r="E41" s="13">
        <v>733300</v>
      </c>
      <c r="F41" s="13">
        <v>1616800</v>
      </c>
      <c r="G41" s="13">
        <v>1083800</v>
      </c>
      <c r="H41" s="13">
        <v>1043600</v>
      </c>
      <c r="I41" s="13">
        <v>805800</v>
      </c>
      <c r="J41" s="13">
        <v>511100</v>
      </c>
      <c r="K41" s="13"/>
    </row>
    <row r="42" spans="2:11" x14ac:dyDescent="0.2">
      <c r="C42" s="11" t="s">
        <v>50</v>
      </c>
      <c r="D42" s="13">
        <v>203300</v>
      </c>
      <c r="E42" s="13">
        <v>294100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465300</v>
      </c>
      <c r="E43" s="13">
        <v>655800</v>
      </c>
      <c r="F43" s="13">
        <v>454700</v>
      </c>
      <c r="G43" s="13">
        <v>416600</v>
      </c>
      <c r="H43" s="13">
        <v>538000</v>
      </c>
      <c r="I43" s="13">
        <v>317600</v>
      </c>
      <c r="J43" s="13">
        <v>292700</v>
      </c>
      <c r="K43" s="13"/>
    </row>
    <row r="44" spans="2:11" x14ac:dyDescent="0.2">
      <c r="C44" s="11" t="s">
        <v>52</v>
      </c>
      <c r="D44" s="13">
        <v>609700</v>
      </c>
      <c r="E44" s="13">
        <v>490200</v>
      </c>
      <c r="F44" s="13">
        <v>493500</v>
      </c>
      <c r="G44" s="13">
        <v>424000</v>
      </c>
      <c r="H44" s="13">
        <v>267900</v>
      </c>
      <c r="I44" s="13">
        <v>270800</v>
      </c>
      <c r="J44" s="13">
        <v>229500</v>
      </c>
      <c r="K44" s="13"/>
    </row>
    <row r="45" spans="2:11" x14ac:dyDescent="0.2">
      <c r="C45" s="11" t="s">
        <v>53</v>
      </c>
      <c r="D45" s="13">
        <v>105000</v>
      </c>
      <c r="E45" s="13">
        <v>88800</v>
      </c>
      <c r="F45" s="13">
        <v>68700</v>
      </c>
      <c r="G45" s="13">
        <v>77700</v>
      </c>
      <c r="H45" s="13">
        <v>65200</v>
      </c>
      <c r="I45" s="13">
        <v>35000</v>
      </c>
      <c r="J45" s="13">
        <v>40000</v>
      </c>
      <c r="K45" s="13"/>
    </row>
    <row r="46" spans="2:11" x14ac:dyDescent="0.2">
      <c r="C46" s="11" t="s">
        <v>54</v>
      </c>
      <c r="D46" s="13">
        <v>2234600</v>
      </c>
      <c r="E46" s="13">
        <v>2262200</v>
      </c>
      <c r="F46" s="13">
        <v>2633700</v>
      </c>
      <c r="G46" s="13">
        <v>2002100</v>
      </c>
      <c r="H46" s="13">
        <v>1914700</v>
      </c>
      <c r="I46" s="13">
        <v>1429200</v>
      </c>
      <c r="J46" s="13">
        <v>1073300</v>
      </c>
      <c r="K46" s="13"/>
    </row>
    <row r="47" spans="2:11" x14ac:dyDescent="0.2">
      <c r="C47" s="11" t="s">
        <v>55</v>
      </c>
      <c r="D47" s="13">
        <v>27600</v>
      </c>
      <c r="E47" s="13">
        <v>22800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1205600</v>
      </c>
      <c r="E48" s="13">
        <v>1140900</v>
      </c>
      <c r="F48" s="13">
        <v>882300</v>
      </c>
      <c r="G48" s="13">
        <v>806300</v>
      </c>
      <c r="H48" s="13">
        <v>826400</v>
      </c>
      <c r="I48" s="13">
        <v>555900</v>
      </c>
      <c r="J48" s="13">
        <v>328600</v>
      </c>
      <c r="K48" s="13"/>
    </row>
    <row r="49" spans="3:11" x14ac:dyDescent="0.2">
      <c r="C49" s="11" t="s">
        <v>57</v>
      </c>
      <c r="D49" s="13">
        <v>1297700</v>
      </c>
      <c r="E49" s="13">
        <v>1333500</v>
      </c>
      <c r="F49" s="13">
        <v>950800</v>
      </c>
      <c r="G49" s="13">
        <v>940300</v>
      </c>
      <c r="H49" s="13">
        <v>901700</v>
      </c>
      <c r="I49" s="13">
        <v>926000</v>
      </c>
      <c r="J49" s="13">
        <v>865300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69500</v>
      </c>
      <c r="F52" s="13">
        <v>106800</v>
      </c>
      <c r="G52" s="13">
        <v>106700</v>
      </c>
      <c r="H52" s="13">
        <v>76600</v>
      </c>
      <c r="I52" s="13">
        <v>62700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4839600</v>
      </c>
      <c r="E54" s="13">
        <v>4828900</v>
      </c>
      <c r="F54" s="13">
        <v>4573600</v>
      </c>
      <c r="G54" s="13">
        <v>3855400</v>
      </c>
      <c r="H54" s="13">
        <v>3719400</v>
      </c>
      <c r="I54" s="13">
        <v>2973800</v>
      </c>
      <c r="J54" s="13">
        <v>2333100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229900</v>
      </c>
      <c r="F57" s="13">
        <v>258400</v>
      </c>
      <c r="G57" s="13">
        <v>110400</v>
      </c>
      <c r="H57" s="13">
        <v>291100</v>
      </c>
      <c r="I57" s="13">
        <v>200600</v>
      </c>
      <c r="J57" s="13">
        <v>126500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183500</v>
      </c>
      <c r="E59" s="13">
        <v>159800</v>
      </c>
      <c r="F59" s="13">
        <v>129500</v>
      </c>
      <c r="G59" s="13">
        <v>99800</v>
      </c>
      <c r="H59" s="13">
        <v>172800</v>
      </c>
      <c r="I59" s="13">
        <v>97000</v>
      </c>
      <c r="J59" s="13">
        <v>53200</v>
      </c>
      <c r="K59" s="13"/>
    </row>
    <row r="60" spans="3:11" x14ac:dyDescent="0.2">
      <c r="C60" s="11" t="s">
        <v>68</v>
      </c>
      <c r="D60" s="13">
        <v>374000</v>
      </c>
      <c r="E60" s="13">
        <v>389700</v>
      </c>
      <c r="F60" s="13">
        <v>387900</v>
      </c>
      <c r="G60" s="13">
        <v>210200</v>
      </c>
      <c r="H60" s="13">
        <v>463900</v>
      </c>
      <c r="I60" s="13">
        <v>297600</v>
      </c>
      <c r="J60" s="13">
        <v>179700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343300</v>
      </c>
      <c r="E62" s="13">
        <v>342200</v>
      </c>
      <c r="F62" s="13">
        <v>120000</v>
      </c>
      <c r="G62" s="13">
        <v>103800</v>
      </c>
      <c r="H62" s="13">
        <v>96300</v>
      </c>
      <c r="I62" s="13">
        <v>143800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717300</v>
      </c>
      <c r="E66" s="13">
        <v>731900</v>
      </c>
      <c r="F66" s="13">
        <v>507900</v>
      </c>
      <c r="G66" s="13">
        <v>314000</v>
      </c>
      <c r="H66" s="13">
        <v>560200</v>
      </c>
      <c r="I66" s="13">
        <v>441400</v>
      </c>
      <c r="J66" s="13">
        <v>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4312600</v>
      </c>
      <c r="E72" s="13">
        <v>3732900</v>
      </c>
      <c r="F72" s="13">
        <v>3059600</v>
      </c>
      <c r="G72" s="13">
        <v>2263600</v>
      </c>
      <c r="H72" s="13">
        <v>1469200</v>
      </c>
      <c r="I72" s="13">
        <v>794900</v>
      </c>
      <c r="J72" s="13">
        <v>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4122300</v>
      </c>
      <c r="E76" s="13">
        <v>4097000</v>
      </c>
      <c r="F76" s="13">
        <v>4065700</v>
      </c>
      <c r="G76" s="13">
        <v>3541400</v>
      </c>
      <c r="H76" s="13">
        <v>3159200</v>
      </c>
      <c r="I76" s="13">
        <v>2532400</v>
      </c>
      <c r="J76" s="13">
        <v>2101100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853600</v>
      </c>
      <c r="E81" s="13">
        <v>918400</v>
      </c>
      <c r="F81" s="13">
        <v>1010200</v>
      </c>
      <c r="G81" s="13">
        <v>995200</v>
      </c>
      <c r="H81" s="13">
        <v>798300</v>
      </c>
      <c r="I81" s="13">
        <v>457700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371600</v>
      </c>
      <c r="E83" s="13">
        <v>299200</v>
      </c>
      <c r="F83" s="13">
        <v>254800</v>
      </c>
      <c r="G83" s="13">
        <v>247800</v>
      </c>
      <c r="H83" s="13">
        <v>195800</v>
      </c>
      <c r="I83" s="13">
        <v>122700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1367400</v>
      </c>
      <c r="E89" s="13">
        <v>1260600</v>
      </c>
      <c r="F89" s="13">
        <v>1456300</v>
      </c>
      <c r="G89" s="13">
        <v>1095700</v>
      </c>
      <c r="H89" s="13">
        <v>992800</v>
      </c>
      <c r="I89" s="13">
        <v>772400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-398400</v>
      </c>
      <c r="E91" s="13">
        <v>-422300</v>
      </c>
      <c r="F91" s="13">
        <v>-303300</v>
      </c>
      <c r="G91" s="13">
        <v>-189300</v>
      </c>
      <c r="H91" s="13">
        <v>-430100</v>
      </c>
      <c r="I91" s="13">
        <v>-208600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-1150400</v>
      </c>
      <c r="F94" s="13">
        <v>-325900</v>
      </c>
      <c r="G94" s="13">
        <v>-250900</v>
      </c>
      <c r="H94" s="13">
        <v>-454700</v>
      </c>
      <c r="I94" s="13">
        <v>-357100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-273900</v>
      </c>
      <c r="E96" s="13">
        <v>-243200</v>
      </c>
      <c r="F96" s="13">
        <v>-214600</v>
      </c>
      <c r="G96" s="13">
        <v>-201000</v>
      </c>
      <c r="H96" s="13">
        <v>-123100</v>
      </c>
      <c r="I96" s="13">
        <v>-41400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-912500</v>
      </c>
      <c r="E100" s="13">
        <v>-993700</v>
      </c>
      <c r="F100" s="13">
        <v>-597400</v>
      </c>
      <c r="G100" s="13">
        <v>-804600</v>
      </c>
      <c r="H100" s="13">
        <v>-300300</v>
      </c>
      <c r="I100" s="13">
        <v>-120600</v>
      </c>
      <c r="J100" s="13">
        <v>-172700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-883500</v>
      </c>
      <c r="F102" s="13">
        <v>533000</v>
      </c>
      <c r="G102" s="13">
        <v>40200</v>
      </c>
      <c r="H102" s="13">
        <v>237800</v>
      </c>
      <c r="I102" s="13">
        <v>294700</v>
      </c>
      <c r="J102" s="13">
        <v>204000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1022800</v>
      </c>
      <c r="E8" s="13">
        <v>1041300</v>
      </c>
      <c r="F8" s="13">
        <v>982100</v>
      </c>
      <c r="G8" s="13">
        <v>839900</v>
      </c>
      <c r="H8" s="13">
        <v>764100</v>
      </c>
      <c r="I8" s="13">
        <v>794300</v>
      </c>
      <c r="J8" s="13">
        <v>772800</v>
      </c>
      <c r="K8" s="13"/>
    </row>
    <row r="9" spans="1:11" x14ac:dyDescent="0.2">
      <c r="C9" s="11" t="s">
        <v>22</v>
      </c>
      <c r="D9" s="13">
        <v>732800</v>
      </c>
      <c r="E9" s="13">
        <v>762800</v>
      </c>
      <c r="F9" s="13">
        <v>698700</v>
      </c>
      <c r="G9" s="13">
        <v>582000</v>
      </c>
      <c r="H9" s="13">
        <v>539700</v>
      </c>
      <c r="I9" s="13">
        <v>575500</v>
      </c>
      <c r="J9" s="13">
        <v>520100</v>
      </c>
      <c r="K9" s="13"/>
    </row>
    <row r="10" spans="1:11" x14ac:dyDescent="0.2">
      <c r="C10" s="11" t="s">
        <v>23</v>
      </c>
      <c r="D10" s="13">
        <v>290000</v>
      </c>
      <c r="E10" s="13">
        <v>278500</v>
      </c>
      <c r="F10" s="13">
        <v>283400</v>
      </c>
      <c r="G10" s="13">
        <v>257900</v>
      </c>
      <c r="H10" s="13">
        <v>224400</v>
      </c>
      <c r="I10" s="13">
        <v>218800</v>
      </c>
      <c r="J10" s="13">
        <v>252700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15200</v>
      </c>
      <c r="F12" s="13">
        <v>17800</v>
      </c>
      <c r="G12" s="13">
        <v>17500</v>
      </c>
      <c r="H12" s="13">
        <v>14000</v>
      </c>
      <c r="I12" s="13">
        <v>15700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1700</v>
      </c>
      <c r="F14" s="13">
        <v>8100</v>
      </c>
      <c r="G14" s="13">
        <v>25600</v>
      </c>
      <c r="H14" s="13">
        <v>14600</v>
      </c>
      <c r="I14" s="13">
        <v>13100</v>
      </c>
      <c r="J14" s="13">
        <v>41300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888800</v>
      </c>
      <c r="E17" s="13">
        <v>906300</v>
      </c>
      <c r="F17" s="13">
        <v>853800</v>
      </c>
      <c r="G17" s="13">
        <v>729900</v>
      </c>
      <c r="H17" s="13">
        <v>661100</v>
      </c>
      <c r="I17" s="13">
        <v>688200</v>
      </c>
      <c r="J17" s="13">
        <v>647900</v>
      </c>
      <c r="K17" s="13"/>
    </row>
    <row r="18" spans="3:11" x14ac:dyDescent="0.2">
      <c r="C18" s="11" t="s">
        <v>30</v>
      </c>
      <c r="D18" s="13">
        <v>134000</v>
      </c>
      <c r="E18" s="13">
        <v>135000</v>
      </c>
      <c r="F18" s="13">
        <v>128300</v>
      </c>
      <c r="G18" s="13">
        <v>110000</v>
      </c>
      <c r="H18" s="13">
        <v>103000</v>
      </c>
      <c r="I18" s="13">
        <v>106100</v>
      </c>
      <c r="J18" s="13">
        <v>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10000</v>
      </c>
      <c r="F20" s="13">
        <v>25800</v>
      </c>
      <c r="G20" s="13">
        <v>16000</v>
      </c>
      <c r="H20" s="13">
        <v>11700</v>
      </c>
      <c r="I20" s="13">
        <v>9300</v>
      </c>
      <c r="J20" s="13">
        <v>5700</v>
      </c>
      <c r="K20" s="13"/>
    </row>
    <row r="21" spans="3:11" x14ac:dyDescent="0.2">
      <c r="C21" s="11" t="s">
        <v>33</v>
      </c>
      <c r="D21" s="13">
        <v>190700</v>
      </c>
      <c r="E21" s="13">
        <v>206600</v>
      </c>
      <c r="F21" s="13">
        <v>213600</v>
      </c>
      <c r="G21" s="13">
        <v>170500</v>
      </c>
      <c r="H21" s="13">
        <v>155700</v>
      </c>
      <c r="I21" s="13">
        <v>160500</v>
      </c>
      <c r="J21" s="13">
        <v>167900</v>
      </c>
      <c r="K21" s="13"/>
    </row>
    <row r="22" spans="3:11" x14ac:dyDescent="0.2">
      <c r="C22" s="11" t="s">
        <v>34</v>
      </c>
      <c r="D22" s="13">
        <v>36100</v>
      </c>
      <c r="E22" s="13">
        <v>28200</v>
      </c>
      <c r="F22" s="13">
        <v>52600</v>
      </c>
      <c r="G22" s="13">
        <v>32600</v>
      </c>
      <c r="H22" s="13">
        <v>9200</v>
      </c>
      <c r="I22" s="13">
        <v>7200</v>
      </c>
      <c r="J22" s="13">
        <v>2900</v>
      </c>
      <c r="K22" s="13"/>
    </row>
    <row r="23" spans="3:11" x14ac:dyDescent="0.2">
      <c r="C23" s="11" t="s">
        <v>35</v>
      </c>
      <c r="D23" s="13">
        <v>96900</v>
      </c>
      <c r="E23" s="13">
        <v>116800</v>
      </c>
      <c r="F23" s="13">
        <v>101500</v>
      </c>
      <c r="G23" s="13">
        <v>93400</v>
      </c>
      <c r="H23" s="13">
        <v>105500</v>
      </c>
      <c r="I23" s="13">
        <v>108200</v>
      </c>
      <c r="J23" s="13">
        <v>127700</v>
      </c>
      <c r="K23" s="13"/>
    </row>
    <row r="24" spans="3:11" x14ac:dyDescent="0.2">
      <c r="C24" s="11" t="s">
        <v>36</v>
      </c>
      <c r="D24" s="13">
        <v>15900</v>
      </c>
      <c r="E24" s="13">
        <v>22300</v>
      </c>
      <c r="F24" s="13">
        <v>18200</v>
      </c>
      <c r="G24" s="13">
        <v>15400</v>
      </c>
      <c r="H24" s="13">
        <v>21600</v>
      </c>
      <c r="I24" s="13">
        <v>20500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94500</v>
      </c>
      <c r="F26" s="13">
        <v>83300</v>
      </c>
      <c r="G26" s="13">
        <v>78000</v>
      </c>
      <c r="H26" s="13">
        <v>83900</v>
      </c>
      <c r="I26" s="13">
        <v>87700</v>
      </c>
      <c r="J26" s="13">
        <v>74700</v>
      </c>
      <c r="K26" s="13"/>
    </row>
    <row r="27" spans="3:11" x14ac:dyDescent="0.2">
      <c r="C27" s="11" t="s">
        <v>38</v>
      </c>
      <c r="D27" s="13">
        <v>84500</v>
      </c>
      <c r="E27" s="13">
        <v>82900</v>
      </c>
      <c r="F27" s="13">
        <v>85400</v>
      </c>
      <c r="G27" s="13">
        <v>82300</v>
      </c>
      <c r="H27" s="13">
        <v>90000</v>
      </c>
      <c r="I27" s="13">
        <v>88900</v>
      </c>
      <c r="J27" s="13">
        <v>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11300</v>
      </c>
      <c r="F29" s="13">
        <v>-51300</v>
      </c>
      <c r="G29" s="13">
        <v>0</v>
      </c>
      <c r="H29" s="13">
        <v>-800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-10000</v>
      </c>
      <c r="F32" s="13">
        <v>-25800</v>
      </c>
      <c r="G32" s="13">
        <v>-16000</v>
      </c>
      <c r="H32" s="13">
        <v>-11700</v>
      </c>
      <c r="I32" s="13">
        <v>-9300</v>
      </c>
      <c r="J32" s="13">
        <v>-5700</v>
      </c>
      <c r="K32" s="13"/>
    </row>
    <row r="33" spans="2:11" x14ac:dyDescent="0.2">
      <c r="C33" s="11" t="s">
        <v>44</v>
      </c>
      <c r="D33" s="13">
        <v>85200</v>
      </c>
      <c r="E33" s="13">
        <v>94200</v>
      </c>
      <c r="F33" s="13">
        <v>34100</v>
      </c>
      <c r="G33" s="13">
        <v>82300</v>
      </c>
      <c r="H33" s="13">
        <v>89200</v>
      </c>
      <c r="I33" s="13">
        <v>88900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94200</v>
      </c>
      <c r="F35" s="13">
        <v>34100</v>
      </c>
      <c r="G35" s="13">
        <v>82300</v>
      </c>
      <c r="H35" s="13">
        <v>89200</v>
      </c>
      <c r="I35" s="13">
        <v>88900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93800</v>
      </c>
      <c r="F41" s="13">
        <v>106900</v>
      </c>
      <c r="G41" s="13">
        <v>107400</v>
      </c>
      <c r="H41" s="13">
        <v>186500</v>
      </c>
      <c r="I41" s="13">
        <v>290300</v>
      </c>
      <c r="J41" s="13">
        <v>272000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150800</v>
      </c>
      <c r="E43" s="13">
        <v>162600</v>
      </c>
      <c r="F43" s="13">
        <v>148000</v>
      </c>
      <c r="G43" s="13">
        <v>114100</v>
      </c>
      <c r="H43" s="13">
        <v>118600</v>
      </c>
      <c r="I43" s="13">
        <v>105000</v>
      </c>
      <c r="J43" s="13">
        <v>225100</v>
      </c>
      <c r="K43" s="13"/>
    </row>
    <row r="44" spans="2:11" x14ac:dyDescent="0.2">
      <c r="C44" s="11" t="s">
        <v>52</v>
      </c>
      <c r="D44" s="13">
        <v>161400</v>
      </c>
      <c r="E44" s="13">
        <v>151500</v>
      </c>
      <c r="F44" s="13">
        <v>155200</v>
      </c>
      <c r="G44" s="13">
        <v>119400</v>
      </c>
      <c r="H44" s="13">
        <v>112400</v>
      </c>
      <c r="I44" s="13">
        <v>108400</v>
      </c>
      <c r="J44" s="13">
        <v>132800</v>
      </c>
      <c r="K44" s="13"/>
    </row>
    <row r="45" spans="2:11" x14ac:dyDescent="0.2">
      <c r="C45" s="11" t="s">
        <v>53</v>
      </c>
      <c r="D45" s="13">
        <v>12300</v>
      </c>
      <c r="E45" s="13">
        <v>21300</v>
      </c>
      <c r="F45" s="13">
        <v>23000</v>
      </c>
      <c r="G45" s="13">
        <v>23400</v>
      </c>
      <c r="H45" s="13">
        <v>27300</v>
      </c>
      <c r="I45" s="13">
        <v>15700</v>
      </c>
      <c r="J45" s="13">
        <v>14800</v>
      </c>
      <c r="K45" s="13"/>
    </row>
    <row r="46" spans="2:11" x14ac:dyDescent="0.2">
      <c r="C46" s="11" t="s">
        <v>54</v>
      </c>
      <c r="D46" s="13">
        <v>427500</v>
      </c>
      <c r="E46" s="13">
        <v>429200</v>
      </c>
      <c r="F46" s="13">
        <v>433100</v>
      </c>
      <c r="G46" s="13">
        <v>364300</v>
      </c>
      <c r="H46" s="13">
        <v>444800</v>
      </c>
      <c r="I46" s="13">
        <v>519400</v>
      </c>
      <c r="J46" s="13">
        <v>537100</v>
      </c>
      <c r="K46" s="13"/>
    </row>
    <row r="47" spans="2:11" x14ac:dyDescent="0.2">
      <c r="C47" s="11" t="s">
        <v>55</v>
      </c>
      <c r="D47" s="13">
        <v>52400</v>
      </c>
      <c r="E47" s="13">
        <v>53100</v>
      </c>
      <c r="F47" s="13">
        <v>70900</v>
      </c>
      <c r="G47" s="13">
        <v>66300</v>
      </c>
      <c r="H47" s="13">
        <v>70100</v>
      </c>
      <c r="I47" s="13">
        <v>70300</v>
      </c>
      <c r="J47" s="13">
        <v>66200</v>
      </c>
      <c r="K47" s="13"/>
    </row>
    <row r="48" spans="2:11" x14ac:dyDescent="0.2">
      <c r="C48" s="11" t="s">
        <v>56</v>
      </c>
      <c r="D48" s="13">
        <v>351200</v>
      </c>
      <c r="E48" s="13">
        <v>340300</v>
      </c>
      <c r="F48" s="13">
        <v>361900</v>
      </c>
      <c r="G48" s="13">
        <v>307400</v>
      </c>
      <c r="H48" s="13">
        <v>308100</v>
      </c>
      <c r="I48" s="13">
        <v>362000</v>
      </c>
      <c r="J48" s="13">
        <v>786400</v>
      </c>
      <c r="K48" s="13"/>
    </row>
    <row r="49" spans="3:11" x14ac:dyDescent="0.2">
      <c r="C49" s="11" t="s">
        <v>57</v>
      </c>
      <c r="D49" s="13">
        <v>600500</v>
      </c>
      <c r="E49" s="13">
        <v>619200</v>
      </c>
      <c r="F49" s="13">
        <v>645900</v>
      </c>
      <c r="G49" s="13">
        <v>411400</v>
      </c>
      <c r="H49" s="13">
        <v>449700</v>
      </c>
      <c r="I49" s="13">
        <v>219200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24700</v>
      </c>
      <c r="F52" s="13">
        <v>30700</v>
      </c>
      <c r="G52" s="13">
        <v>24300</v>
      </c>
      <c r="H52" s="13">
        <v>17300</v>
      </c>
      <c r="I52" s="13">
        <v>14100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1471700</v>
      </c>
      <c r="E54" s="13">
        <v>1466500</v>
      </c>
      <c r="F54" s="13">
        <v>1542500</v>
      </c>
      <c r="G54" s="13">
        <v>1173700</v>
      </c>
      <c r="H54" s="13">
        <v>1290000</v>
      </c>
      <c r="I54" s="13">
        <v>1185000</v>
      </c>
      <c r="J54" s="13">
        <v>1226800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65700</v>
      </c>
      <c r="F57" s="13">
        <v>59400</v>
      </c>
      <c r="G57" s="13">
        <v>50300</v>
      </c>
      <c r="H57" s="13">
        <v>49000</v>
      </c>
      <c r="I57" s="13">
        <v>44800</v>
      </c>
      <c r="J57" s="13">
        <v>49400</v>
      </c>
      <c r="K57" s="13"/>
    </row>
    <row r="58" spans="3:11" x14ac:dyDescent="0.2">
      <c r="C58" s="11" t="s">
        <v>66</v>
      </c>
      <c r="D58" s="13">
        <v>1900</v>
      </c>
      <c r="E58" s="13">
        <v>3300</v>
      </c>
      <c r="F58" s="13">
        <v>5100</v>
      </c>
      <c r="G58" s="13">
        <v>3000</v>
      </c>
      <c r="H58" s="13">
        <v>3300</v>
      </c>
      <c r="I58" s="13">
        <v>2300</v>
      </c>
      <c r="J58" s="13">
        <v>4200</v>
      </c>
      <c r="K58" s="13"/>
    </row>
    <row r="59" spans="3:11" x14ac:dyDescent="0.2">
      <c r="C59" s="11" t="s">
        <v>67</v>
      </c>
      <c r="D59" s="13">
        <v>89300</v>
      </c>
      <c r="E59" s="13">
        <v>74500</v>
      </c>
      <c r="F59" s="13">
        <v>82600</v>
      </c>
      <c r="G59" s="13">
        <v>82500</v>
      </c>
      <c r="H59" s="13">
        <v>90800</v>
      </c>
      <c r="I59" s="13">
        <v>76400</v>
      </c>
      <c r="J59" s="13">
        <v>178900</v>
      </c>
      <c r="K59" s="13"/>
    </row>
    <row r="60" spans="3:11" x14ac:dyDescent="0.2">
      <c r="C60" s="11" t="s">
        <v>68</v>
      </c>
      <c r="D60" s="13">
        <v>157600</v>
      </c>
      <c r="E60" s="13">
        <v>143500</v>
      </c>
      <c r="F60" s="13">
        <v>147100</v>
      </c>
      <c r="G60" s="13">
        <v>135800</v>
      </c>
      <c r="H60" s="13">
        <v>143100</v>
      </c>
      <c r="I60" s="13">
        <v>123500</v>
      </c>
      <c r="J60" s="13">
        <v>146300</v>
      </c>
      <c r="K60" s="13"/>
    </row>
    <row r="61" spans="3:11" x14ac:dyDescent="0.2">
      <c r="C61" s="11" t="s">
        <v>69</v>
      </c>
      <c r="D61" s="13">
        <v>540800</v>
      </c>
      <c r="E61" s="13">
        <v>618800</v>
      </c>
      <c r="F61" s="13">
        <v>679100</v>
      </c>
      <c r="G61" s="13">
        <v>437400</v>
      </c>
      <c r="H61" s="13">
        <v>568200</v>
      </c>
      <c r="I61" s="13">
        <v>435600</v>
      </c>
      <c r="J61" s="13">
        <v>381200</v>
      </c>
      <c r="K61" s="13"/>
    </row>
    <row r="62" spans="3:11" x14ac:dyDescent="0.2">
      <c r="C62" s="11" t="s">
        <v>70</v>
      </c>
      <c r="D62" s="13">
        <v>175600</v>
      </c>
      <c r="E62" s="13">
        <v>146300</v>
      </c>
      <c r="F62" s="13">
        <v>169600</v>
      </c>
      <c r="G62" s="13">
        <v>92200</v>
      </c>
      <c r="H62" s="13">
        <v>110800</v>
      </c>
      <c r="I62" s="13">
        <v>136900</v>
      </c>
      <c r="J62" s="13">
        <v>137900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874000</v>
      </c>
      <c r="E66" s="13">
        <v>908600</v>
      </c>
      <c r="F66" s="13">
        <v>995800</v>
      </c>
      <c r="G66" s="13">
        <v>665400</v>
      </c>
      <c r="H66" s="13">
        <v>822100</v>
      </c>
      <c r="I66" s="13">
        <v>696000</v>
      </c>
      <c r="J66" s="13">
        <v>665400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638400</v>
      </c>
      <c r="E72" s="13">
        <v>608200</v>
      </c>
      <c r="F72" s="13">
        <v>566700</v>
      </c>
      <c r="G72" s="13">
        <v>585300</v>
      </c>
      <c r="H72" s="13">
        <v>552600</v>
      </c>
      <c r="I72" s="13">
        <v>512700</v>
      </c>
      <c r="J72" s="13">
        <v>520000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597700</v>
      </c>
      <c r="E76" s="13">
        <v>557900</v>
      </c>
      <c r="F76" s="13">
        <v>546700</v>
      </c>
      <c r="G76" s="13">
        <v>508300</v>
      </c>
      <c r="H76" s="13">
        <v>467900</v>
      </c>
      <c r="I76" s="13">
        <v>489000</v>
      </c>
      <c r="J76" s="13">
        <v>561400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85200</v>
      </c>
      <c r="E81" s="13">
        <v>94200</v>
      </c>
      <c r="F81" s="13">
        <v>34100</v>
      </c>
      <c r="G81" s="13">
        <v>82300</v>
      </c>
      <c r="H81" s="13">
        <v>89200</v>
      </c>
      <c r="I81" s="13">
        <v>88900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61600</v>
      </c>
      <c r="F83" s="13">
        <v>59500</v>
      </c>
      <c r="G83" s="13">
        <v>44500</v>
      </c>
      <c r="H83" s="13">
        <v>41000</v>
      </c>
      <c r="I83" s="13">
        <v>45100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</v>
      </c>
      <c r="E89" s="13">
        <v>139100</v>
      </c>
      <c r="F89" s="13">
        <v>131000</v>
      </c>
      <c r="G89" s="13">
        <v>129700</v>
      </c>
      <c r="H89" s="13">
        <v>144700</v>
      </c>
      <c r="I89" s="13">
        <v>165900</v>
      </c>
      <c r="J89" s="13">
        <v>178100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-27000</v>
      </c>
      <c r="F91" s="13">
        <v>-37200</v>
      </c>
      <c r="G91" s="13">
        <v>-27800</v>
      </c>
      <c r="H91" s="13">
        <v>-24200</v>
      </c>
      <c r="I91" s="13">
        <v>-35100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-27500</v>
      </c>
      <c r="F94" s="13">
        <v>-318500</v>
      </c>
      <c r="G94" s="13">
        <v>-22400</v>
      </c>
      <c r="H94" s="13">
        <v>-313700</v>
      </c>
      <c r="I94" s="13">
        <v>-74500</v>
      </c>
      <c r="J94" s="13">
        <v>-253700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-53200</v>
      </c>
      <c r="F96" s="13">
        <v>-51900</v>
      </c>
      <c r="G96" s="13">
        <v>-49400</v>
      </c>
      <c r="H96" s="13">
        <v>-46900</v>
      </c>
      <c r="I96" s="13">
        <v>-44500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-120900</v>
      </c>
      <c r="F100" s="13">
        <v>179500</v>
      </c>
      <c r="G100" s="13">
        <v>-185700</v>
      </c>
      <c r="H100" s="13">
        <v>92400</v>
      </c>
      <c r="I100" s="13">
        <v>-39100</v>
      </c>
      <c r="J100" s="13">
        <v>187300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7500</v>
      </c>
      <c r="G101" s="13">
        <v>-700</v>
      </c>
      <c r="H101" s="13">
        <v>-27200</v>
      </c>
      <c r="I101" s="13">
        <v>-34000</v>
      </c>
      <c r="J101" s="13">
        <v>9100</v>
      </c>
      <c r="K101" s="13"/>
    </row>
    <row r="102" spans="3:11" x14ac:dyDescent="0.2">
      <c r="C102" s="11" t="s">
        <v>20</v>
      </c>
      <c r="D102" s="13">
        <v>9200</v>
      </c>
      <c r="E102" s="13">
        <v>-13100</v>
      </c>
      <c r="F102" s="13">
        <v>-500</v>
      </c>
      <c r="G102" s="13">
        <v>-79100</v>
      </c>
      <c r="H102" s="13">
        <v>-103800</v>
      </c>
      <c r="I102" s="13">
        <v>18300</v>
      </c>
      <c r="J102" s="13">
        <v>120800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3038000</v>
      </c>
      <c r="E8" s="13">
        <v>3862000</v>
      </c>
      <c r="F8" s="13">
        <v>3203000</v>
      </c>
      <c r="G8" s="13">
        <v>2436000</v>
      </c>
      <c r="H8" s="13">
        <v>3133000</v>
      </c>
      <c r="I8" s="13">
        <v>4038000</v>
      </c>
      <c r="J8" s="13">
        <v>3371100</v>
      </c>
      <c r="K8" s="13"/>
    </row>
    <row r="9" spans="1:11" x14ac:dyDescent="0.2">
      <c r="C9" s="11" t="s">
        <v>22</v>
      </c>
      <c r="D9" s="13">
        <v>1320000</v>
      </c>
      <c r="E9" s="13">
        <v>1229000</v>
      </c>
      <c r="F9" s="13">
        <v>976000</v>
      </c>
      <c r="G9" s="13">
        <v>864000</v>
      </c>
      <c r="H9" s="13">
        <v>852000</v>
      </c>
      <c r="I9" s="13">
        <v>980000</v>
      </c>
      <c r="J9" s="13">
        <v>781600</v>
      </c>
      <c r="K9" s="13"/>
    </row>
    <row r="10" spans="1:11" x14ac:dyDescent="0.2">
      <c r="C10" s="11" t="s">
        <v>23</v>
      </c>
      <c r="D10" s="13">
        <v>1718000</v>
      </c>
      <c r="E10" s="13">
        <v>2633000</v>
      </c>
      <c r="F10" s="13">
        <v>2227000</v>
      </c>
      <c r="G10" s="13">
        <v>1572000</v>
      </c>
      <c r="H10" s="13">
        <v>2281000</v>
      </c>
      <c r="I10" s="13">
        <v>3058000</v>
      </c>
      <c r="J10" s="13">
        <v>2589500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227000</v>
      </c>
      <c r="F14" s="13">
        <v>70000</v>
      </c>
      <c r="G14" s="13">
        <v>2450000</v>
      </c>
      <c r="H14" s="13">
        <v>6950000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471000</v>
      </c>
      <c r="E15" s="13">
        <v>560000</v>
      </c>
      <c r="F15" s="13">
        <v>504000</v>
      </c>
      <c r="G15" s="13">
        <v>436000</v>
      </c>
      <c r="H15" s="13">
        <v>1091000</v>
      </c>
      <c r="I15" s="13">
        <v>942000</v>
      </c>
      <c r="J15" s="13">
        <v>786600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2760000</v>
      </c>
      <c r="E17" s="13">
        <v>3082000</v>
      </c>
      <c r="F17" s="13">
        <v>2542000</v>
      </c>
      <c r="G17" s="13">
        <v>4682000</v>
      </c>
      <c r="H17" s="13">
        <v>9655000</v>
      </c>
      <c r="I17" s="13">
        <v>2665000</v>
      </c>
      <c r="J17" s="13">
        <v>2167500</v>
      </c>
      <c r="K17" s="13"/>
    </row>
    <row r="18" spans="3:11" x14ac:dyDescent="0.2">
      <c r="C18" s="11" t="s">
        <v>30</v>
      </c>
      <c r="D18" s="13">
        <v>278000</v>
      </c>
      <c r="E18" s="13">
        <v>780000</v>
      </c>
      <c r="F18" s="13">
        <v>661000</v>
      </c>
      <c r="G18" s="13">
        <v>-2246000</v>
      </c>
      <c r="H18" s="13">
        <v>-6522000</v>
      </c>
      <c r="I18" s="13">
        <v>1373000</v>
      </c>
      <c r="J18" s="13">
        <v>1203600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267000</v>
      </c>
      <c r="E20" s="13">
        <v>-118000</v>
      </c>
      <c r="F20" s="13">
        <v>427000</v>
      </c>
      <c r="G20" s="13">
        <v>-338000</v>
      </c>
      <c r="H20" s="13">
        <v>17000</v>
      </c>
      <c r="I20" s="13">
        <v>135000</v>
      </c>
      <c r="J20" s="13">
        <v>28300</v>
      </c>
      <c r="K20" s="13"/>
    </row>
    <row r="21" spans="3:11" x14ac:dyDescent="0.2">
      <c r="C21" s="11" t="s">
        <v>33</v>
      </c>
      <c r="D21" s="13">
        <v>1016000</v>
      </c>
      <c r="E21" s="13">
        <v>1222000</v>
      </c>
      <c r="F21" s="13">
        <v>1592000</v>
      </c>
      <c r="G21" s="13">
        <v>-2148000</v>
      </c>
      <c r="H21" s="13">
        <v>-5413000</v>
      </c>
      <c r="I21" s="13">
        <v>2450000</v>
      </c>
      <c r="J21" s="13">
        <v>2022500</v>
      </c>
      <c r="K21" s="13"/>
    </row>
    <row r="22" spans="3:11" x14ac:dyDescent="0.2">
      <c r="C22" s="11" t="s">
        <v>34</v>
      </c>
      <c r="D22" s="13">
        <v>65000</v>
      </c>
      <c r="E22" s="13">
        <v>124000</v>
      </c>
      <c r="F22" s="13">
        <v>135000</v>
      </c>
      <c r="G22" s="13">
        <v>88000</v>
      </c>
      <c r="H22" s="13">
        <v>56000</v>
      </c>
      <c r="I22" s="13">
        <v>59000</v>
      </c>
      <c r="J22" s="13">
        <v>41600</v>
      </c>
      <c r="K22" s="13"/>
    </row>
    <row r="23" spans="3:11" x14ac:dyDescent="0.2">
      <c r="C23" s="11" t="s">
        <v>35</v>
      </c>
      <c r="D23" s="13">
        <v>480000</v>
      </c>
      <c r="E23" s="13">
        <v>538000</v>
      </c>
      <c r="F23" s="13">
        <v>953000</v>
      </c>
      <c r="G23" s="13">
        <v>-2672000</v>
      </c>
      <c r="H23" s="13">
        <v>-6561000</v>
      </c>
      <c r="I23" s="13">
        <v>1449000</v>
      </c>
      <c r="J23" s="13">
        <v>1190400</v>
      </c>
      <c r="K23" s="13"/>
    </row>
    <row r="24" spans="3:11" x14ac:dyDescent="0.2">
      <c r="C24" s="11" t="s">
        <v>36</v>
      </c>
      <c r="D24" s="13">
        <v>-411000</v>
      </c>
      <c r="E24" s="13">
        <v>1000</v>
      </c>
      <c r="F24" s="13">
        <v>-93000</v>
      </c>
      <c r="G24" s="13">
        <v>-29000</v>
      </c>
      <c r="H24" s="13">
        <v>-2005000</v>
      </c>
      <c r="I24" s="13">
        <v>525000</v>
      </c>
      <c r="J24" s="13">
        <v>486900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891000</v>
      </c>
      <c r="E26" s="13">
        <v>537000</v>
      </c>
      <c r="F26" s="13">
        <v>1046000</v>
      </c>
      <c r="G26" s="13">
        <v>-2643000</v>
      </c>
      <c r="H26" s="13">
        <v>-4556000</v>
      </c>
      <c r="I26" s="13">
        <v>924000</v>
      </c>
      <c r="J26" s="13">
        <v>703500</v>
      </c>
      <c r="K26" s="13"/>
    </row>
    <row r="27" spans="3:11" x14ac:dyDescent="0.2">
      <c r="C27" s="11" t="s">
        <v>38</v>
      </c>
      <c r="D27" s="13">
        <v>891000</v>
      </c>
      <c r="E27" s="13">
        <v>535000</v>
      </c>
      <c r="F27" s="13">
        <v>815000</v>
      </c>
      <c r="G27" s="13">
        <v>-2751000</v>
      </c>
      <c r="H27" s="13">
        <v>-4662000</v>
      </c>
      <c r="I27" s="13">
        <v>924000</v>
      </c>
      <c r="J27" s="13">
        <v>703500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-267000</v>
      </c>
      <c r="E32" s="13">
        <v>118000</v>
      </c>
      <c r="F32" s="13">
        <v>-427000</v>
      </c>
      <c r="G32" s="13">
        <v>338000</v>
      </c>
      <c r="H32" s="13">
        <v>-17000</v>
      </c>
      <c r="I32" s="13">
        <v>-135000</v>
      </c>
      <c r="J32" s="13">
        <v>-28300</v>
      </c>
      <c r="K32" s="13"/>
    </row>
    <row r="33" spans="2:11" x14ac:dyDescent="0.2">
      <c r="C33" s="11" t="s">
        <v>44</v>
      </c>
      <c r="D33" s="13">
        <v>891000</v>
      </c>
      <c r="E33" s="13">
        <v>535000</v>
      </c>
      <c r="F33" s="13">
        <v>815000</v>
      </c>
      <c r="G33" s="13">
        <v>-2751000</v>
      </c>
      <c r="H33" s="13">
        <v>-4662000</v>
      </c>
      <c r="I33" s="13">
        <v>924000</v>
      </c>
      <c r="J33" s="13">
        <v>703500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</v>
      </c>
      <c r="E35" s="13">
        <v>535000</v>
      </c>
      <c r="F35" s="13">
        <v>815000</v>
      </c>
      <c r="G35" s="13">
        <v>-2751000</v>
      </c>
      <c r="H35" s="13">
        <v>-4662000</v>
      </c>
      <c r="I35" s="13">
        <v>924000</v>
      </c>
      <c r="J35" s="13">
        <v>703500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32000</v>
      </c>
      <c r="F41" s="13">
        <v>916000</v>
      </c>
      <c r="G41" s="13">
        <v>1423000</v>
      </c>
      <c r="H41" s="13">
        <v>15000</v>
      </c>
      <c r="I41" s="13">
        <v>53000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169000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345000</v>
      </c>
      <c r="E43" s="13">
        <v>581000</v>
      </c>
      <c r="F43" s="13">
        <v>428000</v>
      </c>
      <c r="G43" s="13">
        <v>363000</v>
      </c>
      <c r="H43" s="13">
        <v>327000</v>
      </c>
      <c r="I43" s="13">
        <v>530000</v>
      </c>
      <c r="J43" s="13">
        <v>464000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>
        <v>37000</v>
      </c>
      <c r="J44" s="13">
        <v>37700</v>
      </c>
      <c r="K44" s="13"/>
    </row>
    <row r="45" spans="2:11" x14ac:dyDescent="0.2">
      <c r="C45" s="11" t="s">
        <v>53</v>
      </c>
      <c r="D45" s="13">
        <v>329000</v>
      </c>
      <c r="E45" s="13">
        <v>174000</v>
      </c>
      <c r="F45" s="13">
        <v>165000</v>
      </c>
      <c r="G45" s="13">
        <v>86000</v>
      </c>
      <c r="H45" s="13">
        <v>99000</v>
      </c>
      <c r="I45" s="13">
        <v>495000</v>
      </c>
      <c r="J45" s="13">
        <v>119400</v>
      </c>
      <c r="K45" s="13"/>
    </row>
    <row r="46" spans="2:11" x14ac:dyDescent="0.2">
      <c r="C46" s="11" t="s">
        <v>54</v>
      </c>
      <c r="D46" s="13">
        <v>679000</v>
      </c>
      <c r="E46" s="13">
        <v>956000</v>
      </c>
      <c r="F46" s="13">
        <v>1509000</v>
      </c>
      <c r="G46" s="13">
        <v>1872000</v>
      </c>
      <c r="H46" s="13">
        <v>393000</v>
      </c>
      <c r="I46" s="13">
        <v>1115000</v>
      </c>
      <c r="J46" s="13">
        <v>644200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5426000</v>
      </c>
      <c r="E48" s="13">
        <v>4656000</v>
      </c>
      <c r="F48" s="13">
        <v>5772000</v>
      </c>
      <c r="G48" s="13">
        <v>4955000</v>
      </c>
      <c r="H48" s="13">
        <v>7543000</v>
      </c>
      <c r="I48" s="13">
        <v>13712000</v>
      </c>
      <c r="J48" s="13">
        <v>7296600</v>
      </c>
      <c r="K48" s="13"/>
    </row>
    <row r="49" spans="3:11" x14ac:dyDescent="0.2">
      <c r="C49" s="11" t="s">
        <v>57</v>
      </c>
      <c r="D49" s="13">
        <v>56000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556000</v>
      </c>
      <c r="E52" s="13">
        <v>185000</v>
      </c>
      <c r="F52" s="13">
        <v>240000</v>
      </c>
      <c r="G52" s="13">
        <v>249000</v>
      </c>
      <c r="H52" s="13">
        <v>300000</v>
      </c>
      <c r="I52" s="13">
        <v>98000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6717000</v>
      </c>
      <c r="E54" s="13">
        <v>5797000</v>
      </c>
      <c r="F54" s="13">
        <v>7521000</v>
      </c>
      <c r="G54" s="13">
        <v>7076000</v>
      </c>
      <c r="H54" s="13">
        <v>8086000</v>
      </c>
      <c r="I54" s="13">
        <v>14925000</v>
      </c>
      <c r="J54" s="13">
        <v>8047700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525000</v>
      </c>
      <c r="E57" s="13">
        <v>609000</v>
      </c>
      <c r="F57" s="13">
        <v>533000</v>
      </c>
      <c r="G57" s="13">
        <v>473000</v>
      </c>
      <c r="H57" s="13">
        <v>513000</v>
      </c>
      <c r="I57" s="13">
        <v>653000</v>
      </c>
      <c r="J57" s="13">
        <v>507500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41000</v>
      </c>
      <c r="H58" s="13">
        <v>1000</v>
      </c>
      <c r="I58" s="13">
        <v>4501000</v>
      </c>
      <c r="J58" s="13" t="s">
        <v>92</v>
      </c>
      <c r="K58" s="13"/>
    </row>
    <row r="59" spans="3:11" x14ac:dyDescent="0.2">
      <c r="C59" s="11" t="s">
        <v>67</v>
      </c>
      <c r="D59" s="13">
        <v>323000</v>
      </c>
      <c r="E59" s="13">
        <v>237000</v>
      </c>
      <c r="F59" s="13">
        <v>247000</v>
      </c>
      <c r="G59" s="13">
        <v>550000</v>
      </c>
      <c r="H59" s="13">
        <v>196000</v>
      </c>
      <c r="I59" s="13">
        <v>274000</v>
      </c>
      <c r="J59" s="13">
        <v>180500</v>
      </c>
      <c r="K59" s="13"/>
    </row>
    <row r="60" spans="3:11" x14ac:dyDescent="0.2">
      <c r="C60" s="11" t="s">
        <v>68</v>
      </c>
      <c r="D60" s="13">
        <v>848000</v>
      </c>
      <c r="E60" s="13">
        <v>846000</v>
      </c>
      <c r="F60" s="13">
        <v>780000</v>
      </c>
      <c r="G60" s="13">
        <v>1064000</v>
      </c>
      <c r="H60" s="13">
        <v>707000</v>
      </c>
      <c r="I60" s="13">
        <v>5428000</v>
      </c>
      <c r="J60" s="13">
        <v>688000</v>
      </c>
      <c r="K60" s="13"/>
    </row>
    <row r="61" spans="3:11" x14ac:dyDescent="0.2">
      <c r="C61" s="11" t="s">
        <v>69</v>
      </c>
      <c r="D61" s="13">
        <v>2242000</v>
      </c>
      <c r="E61" s="13">
        <v>2318000</v>
      </c>
      <c r="F61" s="13">
        <v>4391000</v>
      </c>
      <c r="G61" s="13">
        <v>4612000</v>
      </c>
      <c r="H61" s="13">
        <v>4704000</v>
      </c>
      <c r="I61" s="13">
        <v>2466000</v>
      </c>
      <c r="J61" s="13">
        <v>1950100</v>
      </c>
      <c r="K61" s="13"/>
    </row>
    <row r="62" spans="3:11" x14ac:dyDescent="0.2">
      <c r="C62" s="11" t="s">
        <v>70</v>
      </c>
      <c r="D62" s="13">
        <v>381000</v>
      </c>
      <c r="E62" s="13">
        <v>271000</v>
      </c>
      <c r="F62" s="13">
        <v>371000</v>
      </c>
      <c r="G62" s="13">
        <v>483000</v>
      </c>
      <c r="H62" s="13">
        <v>393000</v>
      </c>
      <c r="I62" s="13">
        <v>2369000</v>
      </c>
      <c r="J62" s="13">
        <v>1787600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3471000</v>
      </c>
      <c r="E66" s="13">
        <v>3435000</v>
      </c>
      <c r="F66" s="13">
        <v>5542000</v>
      </c>
      <c r="G66" s="13">
        <v>6159000</v>
      </c>
      <c r="H66" s="13">
        <v>5804000</v>
      </c>
      <c r="I66" s="13">
        <v>10263000</v>
      </c>
      <c r="J66" s="13">
        <v>4425700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-1251000</v>
      </c>
      <c r="E72" s="13">
        <v>-2142000</v>
      </c>
      <c r="F72" s="13">
        <v>-2679000</v>
      </c>
      <c r="G72" s="13">
        <v>-3725000</v>
      </c>
      <c r="H72" s="13">
        <v>-1082000</v>
      </c>
      <c r="I72" s="13">
        <v>3577000</v>
      </c>
      <c r="J72" s="13">
        <v>2652700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3246000</v>
      </c>
      <c r="E76" s="13">
        <v>2362000</v>
      </c>
      <c r="F76" s="13">
        <v>1979000</v>
      </c>
      <c r="G76" s="13">
        <v>917000</v>
      </c>
      <c r="H76" s="13">
        <v>2282000</v>
      </c>
      <c r="I76" s="13">
        <v>4662000</v>
      </c>
      <c r="J76" s="13">
        <v>3622000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891000</v>
      </c>
      <c r="E81" s="13">
        <v>535000</v>
      </c>
      <c r="F81" s="13">
        <v>815000</v>
      </c>
      <c r="G81" s="13">
        <v>-2751000</v>
      </c>
      <c r="H81" s="13">
        <v>-4662000</v>
      </c>
      <c r="I81" s="13">
        <v>924000</v>
      </c>
      <c r="J81" s="13">
        <v>703500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560000</v>
      </c>
      <c r="F83" s="13">
        <v>504000</v>
      </c>
      <c r="G83" s="13">
        <v>436000</v>
      </c>
      <c r="H83" s="13">
        <v>1092000</v>
      </c>
      <c r="I83" s="13">
        <v>942000</v>
      </c>
      <c r="J83" s="13">
        <v>790600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964000</v>
      </c>
      <c r="E89" s="13">
        <v>1223000</v>
      </c>
      <c r="F89" s="13">
        <v>1097000</v>
      </c>
      <c r="G89" s="13">
        <v>498000</v>
      </c>
      <c r="H89" s="13">
        <v>1580000</v>
      </c>
      <c r="I89" s="13">
        <v>2335000</v>
      </c>
      <c r="J89" s="13">
        <v>1908500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-1099000</v>
      </c>
      <c r="E91" s="13">
        <v>-1290000</v>
      </c>
      <c r="F91" s="13">
        <v>-1268000</v>
      </c>
      <c r="G91" s="13">
        <v>-593000</v>
      </c>
      <c r="H91" s="13">
        <v>-1798000</v>
      </c>
      <c r="I91" s="13">
        <v>-7341000</v>
      </c>
      <c r="J91" s="13">
        <v>-2252600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-1045000</v>
      </c>
      <c r="E94" s="13">
        <v>359000</v>
      </c>
      <c r="F94" s="13">
        <v>-1252000</v>
      </c>
      <c r="G94" s="13">
        <v>-162000</v>
      </c>
      <c r="H94" s="13">
        <v>-1638000</v>
      </c>
      <c r="I94" s="13">
        <v>-7288000</v>
      </c>
      <c r="J94" s="13">
        <v>-2215800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-27000</v>
      </c>
      <c r="F96" s="13">
        <v>-16000</v>
      </c>
      <c r="G96" s="13">
        <v>-27000</v>
      </c>
      <c r="H96" s="13">
        <v>-79000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-2297000</v>
      </c>
      <c r="F100" s="13">
        <v>-352000</v>
      </c>
      <c r="G100" s="13">
        <v>1072000</v>
      </c>
      <c r="H100" s="13">
        <v>20000</v>
      </c>
      <c r="I100" s="13">
        <v>4983000</v>
      </c>
      <c r="J100" s="13">
        <v>277200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-196000</v>
      </c>
      <c r="E102" s="13">
        <v>-715000</v>
      </c>
      <c r="F102" s="13">
        <v>-507000</v>
      </c>
      <c r="G102" s="13">
        <v>1408000</v>
      </c>
      <c r="H102" s="13">
        <v>-38000</v>
      </c>
      <c r="I102" s="13">
        <v>30000</v>
      </c>
      <c r="J102" s="13">
        <v>-30600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9900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18500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-58300</v>
      </c>
      <c r="E23" s="13">
        <v>-17800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-17800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-17800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-17800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-17800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45600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331400</v>
      </c>
      <c r="E46" s="13">
        <v>47000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48400</v>
      </c>
      <c r="F54" s="13">
        <v>10600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2900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4800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64900</v>
      </c>
      <c r="F70" s="13">
        <v>14600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-22500</v>
      </c>
      <c r="F72" s="13">
        <v>-4600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322100</v>
      </c>
      <c r="E76" s="13">
        <v>-21300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-17800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-14200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333700</v>
      </c>
      <c r="E100" s="13">
        <v>50400</v>
      </c>
      <c r="F100" s="13">
        <v>12600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282000</v>
      </c>
      <c r="E102" s="13">
        <v>35900</v>
      </c>
      <c r="F102" s="13">
        <v>10300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3119900</v>
      </c>
      <c r="E8" s="13">
        <v>2880000</v>
      </c>
      <c r="F8" s="13">
        <v>2548800</v>
      </c>
      <c r="G8" s="13">
        <v>2460500</v>
      </c>
      <c r="H8" s="13">
        <v>2463600</v>
      </c>
      <c r="I8" s="13">
        <v>2121700</v>
      </c>
      <c r="J8" s="13">
        <v>1950800</v>
      </c>
      <c r="K8" s="13"/>
    </row>
    <row r="9" spans="1:11" x14ac:dyDescent="0.2">
      <c r="C9" s="11" t="s">
        <v>22</v>
      </c>
      <c r="D9" s="13">
        <v>2382500</v>
      </c>
      <c r="E9" s="13">
        <v>2213500</v>
      </c>
      <c r="F9" s="13">
        <v>1896800</v>
      </c>
      <c r="G9" s="13">
        <v>1803500</v>
      </c>
      <c r="H9" s="13">
        <v>1855800</v>
      </c>
      <c r="I9" s="13">
        <v>1536900</v>
      </c>
      <c r="J9" s="13">
        <v>1394200</v>
      </c>
      <c r="K9" s="13"/>
    </row>
    <row r="10" spans="1:11" x14ac:dyDescent="0.2">
      <c r="C10" s="11" t="s">
        <v>23</v>
      </c>
      <c r="D10" s="13">
        <v>737400</v>
      </c>
      <c r="E10" s="13">
        <v>666500</v>
      </c>
      <c r="F10" s="13">
        <v>652000</v>
      </c>
      <c r="G10" s="13">
        <v>657000</v>
      </c>
      <c r="H10" s="13">
        <v>607800</v>
      </c>
      <c r="I10" s="13">
        <v>584800</v>
      </c>
      <c r="J10" s="13">
        <v>556600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303200</v>
      </c>
      <c r="E15" s="13">
        <v>249200</v>
      </c>
      <c r="F15" s="13">
        <v>251000</v>
      </c>
      <c r="G15" s="13">
        <v>289100</v>
      </c>
      <c r="H15" s="13">
        <v>270100</v>
      </c>
      <c r="I15" s="13">
        <v>253000</v>
      </c>
      <c r="J15" s="13">
        <v>236800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2748100</v>
      </c>
      <c r="E17" s="13">
        <v>2522600</v>
      </c>
      <c r="F17" s="13">
        <v>2205700</v>
      </c>
      <c r="G17" s="13">
        <v>2145000</v>
      </c>
      <c r="H17" s="13">
        <v>2175300</v>
      </c>
      <c r="I17" s="13">
        <v>1837200</v>
      </c>
      <c r="J17" s="13">
        <v>1676600</v>
      </c>
      <c r="K17" s="13"/>
    </row>
    <row r="18" spans="3:11" x14ac:dyDescent="0.2">
      <c r="C18" s="11" t="s">
        <v>30</v>
      </c>
      <c r="D18" s="13">
        <v>371800</v>
      </c>
      <c r="E18" s="13">
        <v>357400</v>
      </c>
      <c r="F18" s="13">
        <v>343100</v>
      </c>
      <c r="G18" s="13">
        <v>315500</v>
      </c>
      <c r="H18" s="13">
        <v>288300</v>
      </c>
      <c r="I18" s="13">
        <v>284500</v>
      </c>
      <c r="J18" s="13">
        <v>274200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-114100</v>
      </c>
      <c r="F20" s="13">
        <v>-84100</v>
      </c>
      <c r="G20" s="13">
        <v>-84000</v>
      </c>
      <c r="H20" s="13">
        <v>-69000</v>
      </c>
      <c r="I20" s="13">
        <v>-65000</v>
      </c>
      <c r="J20" s="13">
        <v>-51400</v>
      </c>
      <c r="K20" s="13"/>
    </row>
    <row r="21" spans="3:11" x14ac:dyDescent="0.2">
      <c r="C21" s="11" t="s">
        <v>33</v>
      </c>
      <c r="D21" s="13">
        <v>575900</v>
      </c>
      <c r="E21" s="13">
        <v>492500</v>
      </c>
      <c r="F21" s="13">
        <v>510000</v>
      </c>
      <c r="G21" s="13">
        <v>520700</v>
      </c>
      <c r="H21" s="13">
        <v>489400</v>
      </c>
      <c r="I21" s="13">
        <v>472500</v>
      </c>
      <c r="J21" s="13">
        <v>459600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272700</v>
      </c>
      <c r="E23" s="13">
        <v>243300</v>
      </c>
      <c r="F23" s="13">
        <v>259000</v>
      </c>
      <c r="G23" s="13">
        <v>231500</v>
      </c>
      <c r="H23" s="13">
        <v>219300</v>
      </c>
      <c r="I23" s="13">
        <v>219500</v>
      </c>
      <c r="J23" s="13">
        <v>222800</v>
      </c>
      <c r="K23" s="13"/>
    </row>
    <row r="24" spans="3:11" x14ac:dyDescent="0.2">
      <c r="C24" s="11" t="s">
        <v>36</v>
      </c>
      <c r="D24" s="13">
        <v>56000</v>
      </c>
      <c r="E24" s="13">
        <v>75700</v>
      </c>
      <c r="F24" s="13">
        <v>77100</v>
      </c>
      <c r="G24" s="13">
        <v>78500</v>
      </c>
      <c r="H24" s="13">
        <v>79900</v>
      </c>
      <c r="I24" s="13">
        <v>78400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216600</v>
      </c>
      <c r="E26" s="13">
        <v>167700</v>
      </c>
      <c r="F26" s="13">
        <v>181900</v>
      </c>
      <c r="G26" s="13">
        <v>153100</v>
      </c>
      <c r="H26" s="13">
        <v>139400</v>
      </c>
      <c r="I26" s="13">
        <v>141100</v>
      </c>
      <c r="J26" s="13">
        <v>144900</v>
      </c>
      <c r="K26" s="13"/>
    </row>
    <row r="27" spans="3:11" x14ac:dyDescent="0.2">
      <c r="C27" s="11" t="s">
        <v>38</v>
      </c>
      <c r="D27" s="13">
        <v>213900</v>
      </c>
      <c r="E27" s="13">
        <v>168300</v>
      </c>
      <c r="F27" s="13">
        <v>181800</v>
      </c>
      <c r="G27" s="13">
        <v>152000</v>
      </c>
      <c r="H27" s="13">
        <v>138300</v>
      </c>
      <c r="I27" s="13">
        <v>141100</v>
      </c>
      <c r="J27" s="13">
        <v>145300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14000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99100</v>
      </c>
      <c r="E32" s="13">
        <v>114100</v>
      </c>
      <c r="F32" s="13">
        <v>84100</v>
      </c>
      <c r="G32" s="13">
        <v>84000</v>
      </c>
      <c r="H32" s="13">
        <v>69000</v>
      </c>
      <c r="I32" s="13">
        <v>65000</v>
      </c>
      <c r="J32" s="13">
        <v>51400</v>
      </c>
      <c r="K32" s="13"/>
    </row>
    <row r="33" spans="2:11" x14ac:dyDescent="0.2">
      <c r="C33" s="11" t="s">
        <v>44</v>
      </c>
      <c r="D33" s="13">
        <v>213900</v>
      </c>
      <c r="E33" s="13">
        <v>182300</v>
      </c>
      <c r="F33" s="13">
        <v>193800</v>
      </c>
      <c r="G33" s="13">
        <v>152000</v>
      </c>
      <c r="H33" s="13">
        <v>138300</v>
      </c>
      <c r="I33" s="13">
        <v>141100</v>
      </c>
      <c r="J33" s="13">
        <v>145300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182300</v>
      </c>
      <c r="F35" s="13">
        <v>193800</v>
      </c>
      <c r="G35" s="13">
        <v>152000</v>
      </c>
      <c r="H35" s="13">
        <v>138300</v>
      </c>
      <c r="I35" s="13">
        <v>141100</v>
      </c>
      <c r="J35" s="13">
        <v>145300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85400</v>
      </c>
      <c r="F41" s="13">
        <v>43600</v>
      </c>
      <c r="G41" s="13">
        <v>28100</v>
      </c>
      <c r="H41" s="13">
        <v>36000</v>
      </c>
      <c r="I41" s="13">
        <v>39600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4500</v>
      </c>
      <c r="G42" s="13">
        <v>3600</v>
      </c>
      <c r="H42" s="13">
        <v>4300</v>
      </c>
      <c r="I42" s="13">
        <v>5100</v>
      </c>
      <c r="J42" s="13">
        <v>800</v>
      </c>
      <c r="K42" s="13"/>
    </row>
    <row r="43" spans="2:11" x14ac:dyDescent="0.2">
      <c r="C43" s="11" t="s">
        <v>51</v>
      </c>
      <c r="D43" s="13">
        <v>584900</v>
      </c>
      <c r="E43" s="13">
        <v>505800</v>
      </c>
      <c r="F43" s="13">
        <v>433500</v>
      </c>
      <c r="G43" s="13">
        <v>365800</v>
      </c>
      <c r="H43" s="13">
        <v>423400</v>
      </c>
      <c r="I43" s="13">
        <v>377600</v>
      </c>
      <c r="J43" s="13">
        <v>296000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225400</v>
      </c>
      <c r="E45" s="13">
        <v>246900</v>
      </c>
      <c r="F45" s="13">
        <v>175400</v>
      </c>
      <c r="G45" s="13">
        <v>135900</v>
      </c>
      <c r="H45" s="13">
        <v>94500</v>
      </c>
      <c r="I45" s="13">
        <v>284400</v>
      </c>
      <c r="J45" s="13">
        <v>156800</v>
      </c>
      <c r="K45" s="13"/>
    </row>
    <row r="46" spans="2:11" x14ac:dyDescent="0.2">
      <c r="C46" s="11" t="s">
        <v>54</v>
      </c>
      <c r="D46" s="13">
        <v>859900</v>
      </c>
      <c r="E46" s="13">
        <v>839800</v>
      </c>
      <c r="F46" s="13">
        <v>657000</v>
      </c>
      <c r="G46" s="13">
        <v>533300</v>
      </c>
      <c r="H46" s="13">
        <v>558200</v>
      </c>
      <c r="I46" s="13">
        <v>606600</v>
      </c>
      <c r="J46" s="13">
        <v>494700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1300</v>
      </c>
      <c r="G47" s="13">
        <v>900</v>
      </c>
      <c r="H47" s="13">
        <v>1200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6186800</v>
      </c>
      <c r="E48" s="13">
        <v>5442600</v>
      </c>
      <c r="F48" s="13">
        <v>4753800</v>
      </c>
      <c r="G48" s="13">
        <v>4329900</v>
      </c>
      <c r="H48" s="13">
        <v>4106100</v>
      </c>
      <c r="I48" s="13">
        <v>3886400</v>
      </c>
      <c r="J48" s="13">
        <v>3486100</v>
      </c>
      <c r="K48" s="13"/>
    </row>
    <row r="49" spans="3:11" x14ac:dyDescent="0.2">
      <c r="C49" s="11" t="s">
        <v>57</v>
      </c>
      <c r="D49" s="13">
        <v>493500</v>
      </c>
      <c r="E49" s="13">
        <v>518900</v>
      </c>
      <c r="F49" s="13">
        <v>260000</v>
      </c>
      <c r="G49" s="13">
        <v>177700</v>
      </c>
      <c r="H49" s="13">
        <v>126100</v>
      </c>
      <c r="I49" s="13">
        <v>143200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629900</v>
      </c>
      <c r="E52" s="13">
        <v>556400</v>
      </c>
      <c r="F52" s="13">
        <v>564900</v>
      </c>
      <c r="G52" s="13">
        <v>539400</v>
      </c>
      <c r="H52" s="13">
        <v>567100</v>
      </c>
      <c r="I52" s="13">
        <v>1050400</v>
      </c>
      <c r="J52" s="13">
        <v>584200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8170000</v>
      </c>
      <c r="E54" s="13">
        <v>7357700</v>
      </c>
      <c r="F54" s="13">
        <v>6237100</v>
      </c>
      <c r="G54" s="13">
        <v>5581100</v>
      </c>
      <c r="H54" s="13">
        <v>5358700</v>
      </c>
      <c r="I54" s="13">
        <v>5208300</v>
      </c>
      <c r="J54" s="13">
        <v>4565200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238900</v>
      </c>
      <c r="E57" s="13">
        <v>249000</v>
      </c>
      <c r="F57" s="13">
        <v>228300</v>
      </c>
      <c r="G57" s="13">
        <v>184700</v>
      </c>
      <c r="H57" s="13">
        <v>164900</v>
      </c>
      <c r="I57" s="13">
        <v>168000</v>
      </c>
      <c r="J57" s="13">
        <v>183500</v>
      </c>
      <c r="K57" s="13"/>
    </row>
    <row r="58" spans="3:11" x14ac:dyDescent="0.2">
      <c r="C58" s="11" t="s">
        <v>66</v>
      </c>
      <c r="D58" s="13">
        <v>388300</v>
      </c>
      <c r="E58" s="13">
        <v>185100</v>
      </c>
      <c r="F58" s="13">
        <v>239800</v>
      </c>
      <c r="G58" s="13">
        <v>50100</v>
      </c>
      <c r="H58" s="13">
        <v>37500</v>
      </c>
      <c r="I58" s="13">
        <v>24200</v>
      </c>
      <c r="J58" s="13">
        <v>11100</v>
      </c>
      <c r="K58" s="13"/>
    </row>
    <row r="59" spans="3:11" x14ac:dyDescent="0.2">
      <c r="C59" s="11" t="s">
        <v>67</v>
      </c>
      <c r="D59" s="13">
        <v>452700</v>
      </c>
      <c r="E59" s="13">
        <v>504600</v>
      </c>
      <c r="F59" s="13">
        <v>347700</v>
      </c>
      <c r="G59" s="13">
        <v>393600</v>
      </c>
      <c r="H59" s="13">
        <v>332700</v>
      </c>
      <c r="I59" s="13">
        <v>277900</v>
      </c>
      <c r="J59" s="13">
        <v>239500</v>
      </c>
      <c r="K59" s="13"/>
    </row>
    <row r="60" spans="3:11" x14ac:dyDescent="0.2">
      <c r="C60" s="11" t="s">
        <v>68</v>
      </c>
      <c r="D60" s="13">
        <v>1079900</v>
      </c>
      <c r="E60" s="13">
        <v>938600</v>
      </c>
      <c r="F60" s="13">
        <v>815900</v>
      </c>
      <c r="G60" s="13">
        <v>628400</v>
      </c>
      <c r="H60" s="13">
        <v>535000</v>
      </c>
      <c r="I60" s="13">
        <v>470100</v>
      </c>
      <c r="J60" s="13">
        <v>434200</v>
      </c>
      <c r="K60" s="13"/>
    </row>
    <row r="61" spans="3:11" x14ac:dyDescent="0.2">
      <c r="C61" s="11" t="s">
        <v>69</v>
      </c>
      <c r="D61" s="13">
        <v>2300800</v>
      </c>
      <c r="E61" s="13">
        <v>2107300</v>
      </c>
      <c r="F61" s="13">
        <v>1798600</v>
      </c>
      <c r="G61" s="13">
        <v>1550000</v>
      </c>
      <c r="H61" s="13">
        <v>1551200</v>
      </c>
      <c r="I61" s="13">
        <v>1631400</v>
      </c>
      <c r="J61" s="13">
        <v>1381300</v>
      </c>
      <c r="K61" s="13"/>
    </row>
    <row r="62" spans="3:11" x14ac:dyDescent="0.2">
      <c r="C62" s="11" t="s">
        <v>70</v>
      </c>
      <c r="D62" s="13">
        <v>2198900</v>
      </c>
      <c r="E62" s="13">
        <v>1978400</v>
      </c>
      <c r="F62" s="13">
        <v>1810200</v>
      </c>
      <c r="G62" s="13">
        <v>1718900</v>
      </c>
      <c r="H62" s="13">
        <v>1664000</v>
      </c>
      <c r="I62" s="13">
        <v>2173300</v>
      </c>
      <c r="J62" s="13">
        <v>1337300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5664100</v>
      </c>
      <c r="E66" s="13">
        <v>5105700</v>
      </c>
      <c r="F66" s="13">
        <v>4422300</v>
      </c>
      <c r="G66" s="13">
        <v>3917600</v>
      </c>
      <c r="H66" s="13">
        <v>3764300</v>
      </c>
      <c r="I66" s="13">
        <v>3719800</v>
      </c>
      <c r="J66" s="13">
        <v>3150700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1039100</v>
      </c>
      <c r="E72" s="13">
        <v>944300</v>
      </c>
      <c r="F72" s="13">
        <v>857400</v>
      </c>
      <c r="G72" s="13">
        <v>759300</v>
      </c>
      <c r="H72" s="13">
        <v>699200</v>
      </c>
      <c r="I72" s="13">
        <v>639200</v>
      </c>
      <c r="J72" s="13">
        <v>567700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2505900</v>
      </c>
      <c r="E76" s="13">
        <v>2252000</v>
      </c>
      <c r="F76" s="13">
        <v>1814800</v>
      </c>
      <c r="G76" s="13">
        <v>1663500</v>
      </c>
      <c r="H76" s="13">
        <v>1594400</v>
      </c>
      <c r="I76" s="13">
        <v>1488500</v>
      </c>
      <c r="J76" s="13">
        <v>1414500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213900</v>
      </c>
      <c r="E81" s="13">
        <v>182300</v>
      </c>
      <c r="F81" s="13">
        <v>193800</v>
      </c>
      <c r="G81" s="13">
        <v>152000</v>
      </c>
      <c r="H81" s="13">
        <v>138300</v>
      </c>
      <c r="I81" s="13">
        <v>141100</v>
      </c>
      <c r="J81" s="13">
        <v>145300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>
        <v>249200</v>
      </c>
      <c r="F83" s="13">
        <v>251000</v>
      </c>
      <c r="G83" s="13">
        <v>289100</v>
      </c>
      <c r="H83" s="13">
        <v>270100</v>
      </c>
      <c r="I83" s="13">
        <v>253000</v>
      </c>
      <c r="J83" s="13">
        <v>236800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500400</v>
      </c>
      <c r="E89" s="13">
        <v>528900</v>
      </c>
      <c r="F89" s="13">
        <v>370000</v>
      </c>
      <c r="G89" s="13">
        <v>600500</v>
      </c>
      <c r="H89" s="13">
        <v>552100</v>
      </c>
      <c r="I89" s="13">
        <v>346400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-938100</v>
      </c>
      <c r="E91" s="13">
        <v>-765900</v>
      </c>
      <c r="F91" s="13">
        <v>-623600</v>
      </c>
      <c r="G91" s="13">
        <v>-529500</v>
      </c>
      <c r="H91" s="13">
        <v>-488000</v>
      </c>
      <c r="I91" s="13">
        <v>-396900</v>
      </c>
      <c r="J91" s="13">
        <v>-364300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-951600</v>
      </c>
      <c r="E94" s="13">
        <v>-999500</v>
      </c>
      <c r="F94" s="13">
        <v>-700900</v>
      </c>
      <c r="G94" s="13">
        <v>-525600</v>
      </c>
      <c r="H94" s="13">
        <v>-469800</v>
      </c>
      <c r="I94" s="13">
        <v>-555600</v>
      </c>
      <c r="J94" s="13">
        <v>-348000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-116100</v>
      </c>
      <c r="E96" s="13">
        <v>-100200</v>
      </c>
      <c r="F96" s="13">
        <v>-92100</v>
      </c>
      <c r="G96" s="13">
        <v>-83300</v>
      </c>
      <c r="H96" s="13">
        <v>-74200</v>
      </c>
      <c r="I96" s="13">
        <v>-66300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415300</v>
      </c>
      <c r="E100" s="13">
        <v>512600</v>
      </c>
      <c r="F100" s="13">
        <v>346200</v>
      </c>
      <c r="G100" s="13">
        <v>-82700</v>
      </c>
      <c r="H100" s="13">
        <v>-84400</v>
      </c>
      <c r="I100" s="13">
        <v>207500</v>
      </c>
      <c r="J100" s="13">
        <v>17400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-200</v>
      </c>
      <c r="H101" s="13">
        <v>-1400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-35800</v>
      </c>
      <c r="E102" s="13">
        <v>41700</v>
      </c>
      <c r="F102" s="13">
        <v>15600</v>
      </c>
      <c r="G102" s="13">
        <v>-7900</v>
      </c>
      <c r="H102" s="13">
        <v>-3600</v>
      </c>
      <c r="I102" s="13">
        <v>-1500</v>
      </c>
      <c r="J102" s="13">
        <v>15500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1600300</v>
      </c>
      <c r="E8" s="13">
        <v>1450900</v>
      </c>
      <c r="F8" s="13">
        <v>1331500</v>
      </c>
      <c r="G8" s="13">
        <v>1223300</v>
      </c>
      <c r="H8" s="13">
        <v>1362700</v>
      </c>
      <c r="I8" s="13">
        <v>1503800</v>
      </c>
      <c r="J8" s="13">
        <v>1647700</v>
      </c>
      <c r="K8" s="13"/>
    </row>
    <row r="9" spans="1:11" x14ac:dyDescent="0.2">
      <c r="C9" s="11" t="s">
        <v>22</v>
      </c>
      <c r="D9" s="13">
        <v>1266400</v>
      </c>
      <c r="E9" s="13">
        <v>1124500</v>
      </c>
      <c r="F9" s="13">
        <v>1020800</v>
      </c>
      <c r="G9" s="13">
        <v>906500</v>
      </c>
      <c r="H9" s="13">
        <v>1098400</v>
      </c>
      <c r="I9" s="13">
        <v>1212900</v>
      </c>
      <c r="J9" s="13">
        <v>1348000</v>
      </c>
      <c r="K9" s="13"/>
    </row>
    <row r="10" spans="1:11" x14ac:dyDescent="0.2">
      <c r="C10" s="11" t="s">
        <v>23</v>
      </c>
      <c r="D10" s="13">
        <v>333900</v>
      </c>
      <c r="E10" s="13">
        <v>326400</v>
      </c>
      <c r="F10" s="13">
        <v>310700</v>
      </c>
      <c r="G10" s="13">
        <v>316800</v>
      </c>
      <c r="H10" s="13">
        <v>264300</v>
      </c>
      <c r="I10" s="13">
        <v>290900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245900</v>
      </c>
      <c r="E14" s="13">
        <v>300</v>
      </c>
      <c r="F14" s="13">
        <v>20400</v>
      </c>
      <c r="G14" s="13">
        <v>-3300</v>
      </c>
      <c r="H14" s="13">
        <v>7500</v>
      </c>
      <c r="I14" s="13">
        <v>162700</v>
      </c>
      <c r="J14" s="13">
        <v>7000</v>
      </c>
      <c r="K14" s="13"/>
    </row>
    <row r="15" spans="1:11" x14ac:dyDescent="0.2">
      <c r="C15" s="11" t="s">
        <v>28</v>
      </c>
      <c r="D15" s="13">
        <v>143800</v>
      </c>
      <c r="E15" s="13">
        <v>141600</v>
      </c>
      <c r="F15" s="13">
        <v>128200</v>
      </c>
      <c r="G15" s="13">
        <v>114200</v>
      </c>
      <c r="H15" s="13">
        <v>109100</v>
      </c>
      <c r="I15" s="13">
        <v>106300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1743100</v>
      </c>
      <c r="E17" s="13">
        <v>1332500</v>
      </c>
      <c r="F17" s="13">
        <v>1249000</v>
      </c>
      <c r="G17" s="13">
        <v>1101700</v>
      </c>
      <c r="H17" s="13">
        <v>1282900</v>
      </c>
      <c r="I17" s="13">
        <v>1566200</v>
      </c>
      <c r="J17" s="13">
        <v>1536400</v>
      </c>
      <c r="K17" s="13"/>
    </row>
    <row r="18" spans="3:11" x14ac:dyDescent="0.2">
      <c r="C18" s="11" t="s">
        <v>30</v>
      </c>
      <c r="D18" s="13">
        <v>-142800</v>
      </c>
      <c r="E18" s="13">
        <v>118400</v>
      </c>
      <c r="F18" s="13">
        <v>82500</v>
      </c>
      <c r="G18" s="13">
        <v>121600</v>
      </c>
      <c r="H18" s="13">
        <v>79800</v>
      </c>
      <c r="I18" s="13">
        <v>-62400</v>
      </c>
      <c r="J18" s="13">
        <v>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260000</v>
      </c>
      <c r="F21" s="13">
        <v>210700</v>
      </c>
      <c r="G21" s="13">
        <v>235800</v>
      </c>
      <c r="H21" s="13">
        <v>188900</v>
      </c>
      <c r="I21" s="13">
        <v>43900</v>
      </c>
      <c r="J21" s="13">
        <v>207300</v>
      </c>
      <c r="K21" s="13"/>
    </row>
    <row r="22" spans="3:11" x14ac:dyDescent="0.2">
      <c r="C22" s="11" t="s">
        <v>34</v>
      </c>
      <c r="D22" s="13">
        <v>60300</v>
      </c>
      <c r="E22" s="13">
        <v>61400</v>
      </c>
      <c r="F22" s="13">
        <v>60600</v>
      </c>
      <c r="G22" s="13">
        <v>53500</v>
      </c>
      <c r="H22" s="13">
        <v>56700</v>
      </c>
      <c r="I22" s="13">
        <v>63200</v>
      </c>
      <c r="J22" s="13">
        <v>52300</v>
      </c>
      <c r="K22" s="13"/>
    </row>
    <row r="23" spans="3:11" x14ac:dyDescent="0.2">
      <c r="C23" s="11" t="s">
        <v>35</v>
      </c>
      <c r="D23" s="13">
        <v>-203100</v>
      </c>
      <c r="E23" s="13">
        <v>57000</v>
      </c>
      <c r="F23" s="13">
        <v>21900</v>
      </c>
      <c r="G23" s="13">
        <v>68100</v>
      </c>
      <c r="H23" s="13">
        <v>23100</v>
      </c>
      <c r="I23" s="13">
        <v>-125600</v>
      </c>
      <c r="J23" s="13">
        <v>59000</v>
      </c>
      <c r="K23" s="13"/>
    </row>
    <row r="24" spans="3:11" x14ac:dyDescent="0.2">
      <c r="C24" s="11" t="s">
        <v>36</v>
      </c>
      <c r="D24" s="13">
        <v>-54700</v>
      </c>
      <c r="E24" s="13">
        <v>4600</v>
      </c>
      <c r="F24" s="13">
        <v>73100</v>
      </c>
      <c r="G24" s="13">
        <v>8600</v>
      </c>
      <c r="H24" s="13">
        <v>-8800</v>
      </c>
      <c r="I24" s="13">
        <v>-58800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52400</v>
      </c>
      <c r="F26" s="13">
        <v>-51200</v>
      </c>
      <c r="G26" s="13">
        <v>59500</v>
      </c>
      <c r="H26" s="13">
        <v>31900</v>
      </c>
      <c r="I26" s="13">
        <v>-66800</v>
      </c>
      <c r="J26" s="13">
        <v>52300</v>
      </c>
      <c r="K26" s="13"/>
    </row>
    <row r="27" spans="3:11" x14ac:dyDescent="0.2">
      <c r="C27" s="11" t="s">
        <v>38</v>
      </c>
      <c r="D27" s="13">
        <v>-152300</v>
      </c>
      <c r="E27" s="13">
        <v>26200</v>
      </c>
      <c r="F27" s="13">
        <v>-32300</v>
      </c>
      <c r="G27" s="13">
        <v>14400</v>
      </c>
      <c r="H27" s="13">
        <v>-22000</v>
      </c>
      <c r="I27" s="13">
        <v>-126100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154700</v>
      </c>
      <c r="G29" s="13" t="s">
        <v>92</v>
      </c>
      <c r="H29" s="13" t="s">
        <v>92</v>
      </c>
      <c r="I29" s="13">
        <v>-106000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-152300</v>
      </c>
      <c r="E33" s="13">
        <v>26200</v>
      </c>
      <c r="F33" s="13">
        <v>122400</v>
      </c>
      <c r="G33" s="13">
        <v>14400</v>
      </c>
      <c r="H33" s="13">
        <v>-22000</v>
      </c>
      <c r="I33" s="13">
        <v>-232100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-152300</v>
      </c>
      <c r="E35" s="13">
        <v>26200</v>
      </c>
      <c r="F35" s="13">
        <v>122400</v>
      </c>
      <c r="G35" s="13">
        <v>14400</v>
      </c>
      <c r="H35" s="13">
        <v>-22000</v>
      </c>
      <c r="I35" s="13">
        <v>-232100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145700</v>
      </c>
      <c r="F41" s="13">
        <v>120200</v>
      </c>
      <c r="G41" s="13">
        <v>134000</v>
      </c>
      <c r="H41" s="13">
        <v>123400</v>
      </c>
      <c r="I41" s="13">
        <v>139000</v>
      </c>
      <c r="J41" s="13">
        <v>233600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76100</v>
      </c>
      <c r="F43" s="13">
        <v>73300</v>
      </c>
      <c r="G43" s="13">
        <v>85800</v>
      </c>
      <c r="H43" s="13">
        <v>76200</v>
      </c>
      <c r="I43" s="13">
        <v>90200</v>
      </c>
      <c r="J43" s="13">
        <v>98500</v>
      </c>
      <c r="K43" s="13"/>
    </row>
    <row r="44" spans="2:11" x14ac:dyDescent="0.2">
      <c r="C44" s="11" t="s">
        <v>52</v>
      </c>
      <c r="D44" s="13">
        <v>147000</v>
      </c>
      <c r="E44" s="13">
        <v>110400</v>
      </c>
      <c r="F44" s="13">
        <v>111000</v>
      </c>
      <c r="G44" s="13">
        <v>92500</v>
      </c>
      <c r="H44" s="13">
        <v>121800</v>
      </c>
      <c r="I44" s="13">
        <v>142200</v>
      </c>
      <c r="J44" s="13">
        <v>128600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6700</v>
      </c>
      <c r="G45" s="13">
        <v>3800</v>
      </c>
      <c r="H45" s="13">
        <v>4800</v>
      </c>
      <c r="I45" s="13">
        <v>49300</v>
      </c>
      <c r="J45" s="13">
        <v>27800</v>
      </c>
      <c r="K45" s="13"/>
    </row>
    <row r="46" spans="2:11" x14ac:dyDescent="0.2">
      <c r="C46" s="11" t="s">
        <v>54</v>
      </c>
      <c r="D46" s="13">
        <v>308300</v>
      </c>
      <c r="E46" s="13">
        <v>335000</v>
      </c>
      <c r="F46" s="13">
        <v>311200</v>
      </c>
      <c r="G46" s="13">
        <v>316100</v>
      </c>
      <c r="H46" s="13">
        <v>326200</v>
      </c>
      <c r="I46" s="13">
        <v>369000</v>
      </c>
      <c r="J46" s="13">
        <v>481900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41000</v>
      </c>
      <c r="I47" s="13">
        <v>63300</v>
      </c>
      <c r="J47" s="13">
        <v>97800</v>
      </c>
      <c r="K47" s="13"/>
    </row>
    <row r="48" spans="2:11" x14ac:dyDescent="0.2">
      <c r="C48" s="11" t="s">
        <v>56</v>
      </c>
      <c r="D48" s="13">
        <v>1402600</v>
      </c>
      <c r="E48" s="13">
        <v>1471100</v>
      </c>
      <c r="F48" s="13">
        <v>1501300</v>
      </c>
      <c r="G48" s="13">
        <v>1542600</v>
      </c>
      <c r="H48" s="13">
        <v>1582000</v>
      </c>
      <c r="I48" s="13">
        <v>2960000</v>
      </c>
      <c r="J48" s="13">
        <v>3142100</v>
      </c>
      <c r="K48" s="13"/>
    </row>
    <row r="49" spans="3:11" x14ac:dyDescent="0.2">
      <c r="C49" s="11" t="s">
        <v>57</v>
      </c>
      <c r="D49" s="13">
        <v>38100</v>
      </c>
      <c r="E49" s="13">
        <v>233700</v>
      </c>
      <c r="F49" s="13">
        <v>244800</v>
      </c>
      <c r="G49" s="13">
        <v>255900</v>
      </c>
      <c r="H49" s="13">
        <v>261300</v>
      </c>
      <c r="I49" s="13">
        <v>44000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5500</v>
      </c>
      <c r="F52" s="13">
        <v>2800</v>
      </c>
      <c r="G52" s="13">
        <v>6300</v>
      </c>
      <c r="H52" s="13">
        <v>45000</v>
      </c>
      <c r="I52" s="13">
        <v>25400</v>
      </c>
      <c r="J52" s="13">
        <v>181800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1753800</v>
      </c>
      <c r="E54" s="13">
        <v>2045300</v>
      </c>
      <c r="F54" s="13">
        <v>2060100</v>
      </c>
      <c r="G54" s="13">
        <v>2120900</v>
      </c>
      <c r="H54" s="13">
        <v>2255500</v>
      </c>
      <c r="I54" s="13">
        <v>1959700</v>
      </c>
      <c r="J54" s="13">
        <v>2243900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115000</v>
      </c>
      <c r="F57" s="13">
        <v>115500</v>
      </c>
      <c r="G57" s="13">
        <v>98600</v>
      </c>
      <c r="H57" s="13">
        <v>99800</v>
      </c>
      <c r="I57" s="13">
        <v>121300</v>
      </c>
      <c r="J57" s="13">
        <v>138400</v>
      </c>
      <c r="K57" s="13"/>
    </row>
    <row r="58" spans="3:11" x14ac:dyDescent="0.2">
      <c r="C58" s="11" t="s">
        <v>66</v>
      </c>
      <c r="D58" s="13">
        <v>2900</v>
      </c>
      <c r="E58" s="13">
        <v>3900</v>
      </c>
      <c r="F58" s="13">
        <v>2600</v>
      </c>
      <c r="G58" s="13">
        <v>4900</v>
      </c>
      <c r="H58" s="13">
        <v>1100</v>
      </c>
      <c r="I58" s="13">
        <v>0</v>
      </c>
      <c r="J58" s="13">
        <v>41000</v>
      </c>
      <c r="K58" s="13"/>
    </row>
    <row r="59" spans="3:11" x14ac:dyDescent="0.2">
      <c r="C59" s="11" t="s">
        <v>67</v>
      </c>
      <c r="D59" s="13">
        <v>49500</v>
      </c>
      <c r="E59" s="13">
        <v>52200</v>
      </c>
      <c r="F59" s="13">
        <v>60300</v>
      </c>
      <c r="G59" s="13">
        <v>68500</v>
      </c>
      <c r="H59" s="13">
        <v>64800</v>
      </c>
      <c r="I59" s="13">
        <v>170200</v>
      </c>
      <c r="J59" s="13">
        <v>103600</v>
      </c>
      <c r="K59" s="13"/>
    </row>
    <row r="60" spans="3:11" x14ac:dyDescent="0.2">
      <c r="C60" s="11" t="s">
        <v>68</v>
      </c>
      <c r="D60" s="13">
        <v>194800</v>
      </c>
      <c r="E60" s="13">
        <v>171100</v>
      </c>
      <c r="F60" s="13">
        <v>178400</v>
      </c>
      <c r="G60" s="13">
        <v>172000</v>
      </c>
      <c r="H60" s="13">
        <v>165700</v>
      </c>
      <c r="I60" s="13">
        <v>212500</v>
      </c>
      <c r="J60" s="13">
        <v>283000</v>
      </c>
      <c r="K60" s="13"/>
    </row>
    <row r="61" spans="3:11" x14ac:dyDescent="0.2">
      <c r="C61" s="11" t="s">
        <v>69</v>
      </c>
      <c r="D61" s="13">
        <v>780000</v>
      </c>
      <c r="E61" s="13">
        <v>834500</v>
      </c>
      <c r="F61" s="13">
        <v>861100</v>
      </c>
      <c r="G61" s="13">
        <v>849200</v>
      </c>
      <c r="H61" s="13">
        <v>997700</v>
      </c>
      <c r="I61" s="13">
        <v>633500</v>
      </c>
      <c r="J61" s="13">
        <v>648100</v>
      </c>
      <c r="K61" s="13"/>
    </row>
    <row r="62" spans="3:11" x14ac:dyDescent="0.2">
      <c r="C62" s="11" t="s">
        <v>70</v>
      </c>
      <c r="D62" s="13">
        <v>260600</v>
      </c>
      <c r="E62" s="13">
        <v>357000</v>
      </c>
      <c r="F62" s="13">
        <v>361000</v>
      </c>
      <c r="G62" s="13">
        <v>459800</v>
      </c>
      <c r="H62" s="13">
        <v>463400</v>
      </c>
      <c r="I62" s="13">
        <v>408300</v>
      </c>
      <c r="J62" s="13">
        <v>447200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1262200</v>
      </c>
      <c r="E66" s="13">
        <v>1582200</v>
      </c>
      <c r="F66" s="13">
        <v>1633900</v>
      </c>
      <c r="G66" s="13">
        <v>1809800</v>
      </c>
      <c r="H66" s="13">
        <v>1965600</v>
      </c>
      <c r="I66" s="13">
        <v>1528000</v>
      </c>
      <c r="J66" s="13">
        <v>1686500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127400</v>
      </c>
      <c r="F72" s="13">
        <v>100100</v>
      </c>
      <c r="G72" s="13">
        <v>-22000</v>
      </c>
      <c r="H72" s="13">
        <v>-36400</v>
      </c>
      <c r="I72" s="13">
        <v>13900</v>
      </c>
      <c r="J72" s="13">
        <v>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463100</v>
      </c>
      <c r="F76" s="13">
        <v>426200</v>
      </c>
      <c r="G76" s="13">
        <v>311100</v>
      </c>
      <c r="H76" s="13">
        <v>289900</v>
      </c>
      <c r="I76" s="13">
        <v>431700</v>
      </c>
      <c r="J76" s="13">
        <v>557400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-152300</v>
      </c>
      <c r="E81" s="13">
        <v>26200</v>
      </c>
      <c r="F81" s="13">
        <v>122400</v>
      </c>
      <c r="G81" s="13">
        <v>14400</v>
      </c>
      <c r="H81" s="13">
        <v>-22000</v>
      </c>
      <c r="I81" s="13">
        <v>-232100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141600</v>
      </c>
      <c r="F83" s="13">
        <v>128200</v>
      </c>
      <c r="G83" s="13">
        <v>114200</v>
      </c>
      <c r="H83" s="13">
        <v>109100</v>
      </c>
      <c r="I83" s="13">
        <v>106300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</v>
      </c>
      <c r="E89" s="13">
        <v>185800</v>
      </c>
      <c r="F89" s="13">
        <v>148500</v>
      </c>
      <c r="G89" s="13">
        <v>219100</v>
      </c>
      <c r="H89" s="13">
        <v>141100</v>
      </c>
      <c r="I89" s="13">
        <v>112300</v>
      </c>
      <c r="J89" s="13">
        <v>151300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-100300</v>
      </c>
      <c r="F91" s="13">
        <v>-75600</v>
      </c>
      <c r="G91" s="13">
        <v>-63700</v>
      </c>
      <c r="H91" s="13">
        <v>-75800</v>
      </c>
      <c r="I91" s="13">
        <v>-125200</v>
      </c>
      <c r="J91" s="13">
        <v>-145600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-109800</v>
      </c>
      <c r="E94" s="13">
        <v>-95800</v>
      </c>
      <c r="F94" s="13">
        <v>-54600</v>
      </c>
      <c r="G94" s="13">
        <v>-36200</v>
      </c>
      <c r="H94" s="13">
        <v>-285200</v>
      </c>
      <c r="I94" s="13">
        <v>-125200</v>
      </c>
      <c r="J94" s="13">
        <v>-326600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0</v>
      </c>
      <c r="H96" s="13">
        <v>-28000</v>
      </c>
      <c r="I96" s="13">
        <v>-3800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-64500</v>
      </c>
      <c r="F100" s="13">
        <v>-107700</v>
      </c>
      <c r="G100" s="13">
        <v>-172300</v>
      </c>
      <c r="H100" s="13">
        <v>128500</v>
      </c>
      <c r="I100" s="13">
        <v>-81700</v>
      </c>
      <c r="J100" s="13">
        <v>169700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-48600</v>
      </c>
      <c r="E102" s="13">
        <v>25500</v>
      </c>
      <c r="F102" s="13">
        <v>-13800</v>
      </c>
      <c r="G102" s="13">
        <v>10600</v>
      </c>
      <c r="H102" s="13">
        <v>-15600</v>
      </c>
      <c r="I102" s="13">
        <v>-94600</v>
      </c>
      <c r="J102" s="13">
        <v>-5600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791600</v>
      </c>
      <c r="E8" s="13">
        <v>770500</v>
      </c>
      <c r="F8" s="13">
        <v>647900</v>
      </c>
      <c r="G8" s="13">
        <v>751600</v>
      </c>
      <c r="H8" s="13">
        <v>772100</v>
      </c>
      <c r="I8" s="13">
        <v>716200</v>
      </c>
      <c r="J8" s="13">
        <v>673400</v>
      </c>
      <c r="K8" s="13"/>
    </row>
    <row r="9" spans="1:11" x14ac:dyDescent="0.2">
      <c r="C9" s="11" t="s">
        <v>22</v>
      </c>
      <c r="D9" s="13">
        <v>523500</v>
      </c>
      <c r="E9" s="13">
        <v>500900</v>
      </c>
      <c r="F9" s="13">
        <v>432300</v>
      </c>
      <c r="G9" s="13">
        <v>499300</v>
      </c>
      <c r="H9" s="13">
        <v>524700</v>
      </c>
      <c r="I9" s="13">
        <v>477900</v>
      </c>
      <c r="J9" s="13">
        <v>455200</v>
      </c>
      <c r="K9" s="13"/>
    </row>
    <row r="10" spans="1:11" x14ac:dyDescent="0.2">
      <c r="C10" s="11" t="s">
        <v>23</v>
      </c>
      <c r="D10" s="13">
        <v>268100</v>
      </c>
      <c r="E10" s="13">
        <v>269600</v>
      </c>
      <c r="F10" s="13">
        <v>215600</v>
      </c>
      <c r="G10" s="13">
        <v>252300</v>
      </c>
      <c r="H10" s="13">
        <v>247500</v>
      </c>
      <c r="I10" s="13">
        <v>238300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4500</v>
      </c>
      <c r="F12" s="13">
        <v>4000</v>
      </c>
      <c r="G12" s="13">
        <v>4900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10700</v>
      </c>
      <c r="F14" s="13">
        <v>13600</v>
      </c>
      <c r="G14" s="13">
        <v>4200</v>
      </c>
      <c r="H14" s="13">
        <v>3800</v>
      </c>
      <c r="I14" s="13">
        <v>10100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713500</v>
      </c>
      <c r="E17" s="13">
        <v>690400</v>
      </c>
      <c r="F17" s="13">
        <v>591000</v>
      </c>
      <c r="G17" s="13">
        <v>681200</v>
      </c>
      <c r="H17" s="13">
        <v>693500</v>
      </c>
      <c r="I17" s="13">
        <v>650300</v>
      </c>
      <c r="J17" s="13">
        <v>611500</v>
      </c>
      <c r="K17" s="13"/>
    </row>
    <row r="18" spans="3:11" x14ac:dyDescent="0.2">
      <c r="C18" s="11" t="s">
        <v>30</v>
      </c>
      <c r="D18" s="13">
        <v>78100</v>
      </c>
      <c r="E18" s="13">
        <v>80000</v>
      </c>
      <c r="F18" s="13">
        <v>56900</v>
      </c>
      <c r="G18" s="13">
        <v>70300</v>
      </c>
      <c r="H18" s="13">
        <v>78600</v>
      </c>
      <c r="I18" s="13">
        <v>65900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-2400</v>
      </c>
      <c r="G20" s="13">
        <v>1600</v>
      </c>
      <c r="H20" s="13">
        <v>1700</v>
      </c>
      <c r="I20" s="13">
        <v>5200</v>
      </c>
      <c r="J20" s="13">
        <v>1300</v>
      </c>
      <c r="K20" s="13"/>
    </row>
    <row r="21" spans="3:11" x14ac:dyDescent="0.2">
      <c r="C21" s="11" t="s">
        <v>33</v>
      </c>
      <c r="D21" s="13">
        <v>108700</v>
      </c>
      <c r="E21" s="13">
        <v>105300</v>
      </c>
      <c r="F21" s="13">
        <v>72400</v>
      </c>
      <c r="G21" s="13">
        <v>89900</v>
      </c>
      <c r="H21" s="13">
        <v>97000</v>
      </c>
      <c r="I21" s="13">
        <v>85700</v>
      </c>
      <c r="J21" s="13">
        <v>78700</v>
      </c>
      <c r="K21" s="13"/>
    </row>
    <row r="22" spans="3:11" x14ac:dyDescent="0.2">
      <c r="C22" s="11" t="s">
        <v>34</v>
      </c>
      <c r="D22" s="13">
        <v>12200</v>
      </c>
      <c r="E22" s="13">
        <v>8300</v>
      </c>
      <c r="F22" s="13">
        <v>3600</v>
      </c>
      <c r="G22" s="13">
        <v>3400</v>
      </c>
      <c r="H22" s="13">
        <v>4200</v>
      </c>
      <c r="I22" s="13">
        <v>3300</v>
      </c>
      <c r="J22" s="13">
        <v>3900</v>
      </c>
      <c r="K22" s="13"/>
    </row>
    <row r="23" spans="3:11" x14ac:dyDescent="0.2">
      <c r="C23" s="11" t="s">
        <v>35</v>
      </c>
      <c r="D23" s="13">
        <v>65600</v>
      </c>
      <c r="E23" s="13">
        <v>70200</v>
      </c>
      <c r="F23" s="13">
        <v>51000</v>
      </c>
      <c r="G23" s="13">
        <v>68500</v>
      </c>
      <c r="H23" s="13">
        <v>76100</v>
      </c>
      <c r="I23" s="13">
        <v>67800</v>
      </c>
      <c r="J23" s="13">
        <v>59300</v>
      </c>
      <c r="K23" s="13"/>
    </row>
    <row r="24" spans="3:11" x14ac:dyDescent="0.2">
      <c r="C24" s="11" t="s">
        <v>36</v>
      </c>
      <c r="D24" s="13">
        <v>17100</v>
      </c>
      <c r="E24" s="13">
        <v>18100</v>
      </c>
      <c r="F24" s="13">
        <v>11800</v>
      </c>
      <c r="G24" s="13">
        <v>16300</v>
      </c>
      <c r="H24" s="13">
        <v>20900</v>
      </c>
      <c r="I24" s="13">
        <v>18100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52100</v>
      </c>
      <c r="F26" s="13">
        <v>39100</v>
      </c>
      <c r="G26" s="13">
        <v>52200</v>
      </c>
      <c r="H26" s="13">
        <v>55200</v>
      </c>
      <c r="I26" s="13">
        <v>49700</v>
      </c>
      <c r="J26" s="13">
        <v>44100</v>
      </c>
      <c r="K26" s="13"/>
    </row>
    <row r="27" spans="3:11" x14ac:dyDescent="0.2">
      <c r="C27" s="11" t="s">
        <v>38</v>
      </c>
      <c r="D27" s="13">
        <v>48500</v>
      </c>
      <c r="E27" s="13">
        <v>52100</v>
      </c>
      <c r="F27" s="13">
        <v>39100</v>
      </c>
      <c r="G27" s="13">
        <v>52200</v>
      </c>
      <c r="H27" s="13">
        <v>55200</v>
      </c>
      <c r="I27" s="13">
        <v>49700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</v>
      </c>
      <c r="E29" s="13">
        <v>-15500</v>
      </c>
      <c r="F29" s="13">
        <v>7400</v>
      </c>
      <c r="G29" s="13">
        <v>-200</v>
      </c>
      <c r="H29" s="13">
        <v>-500</v>
      </c>
      <c r="I29" s="13">
        <v>-6900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2400</v>
      </c>
      <c r="G32" s="13">
        <v>-1600</v>
      </c>
      <c r="H32" s="13">
        <v>-1700</v>
      </c>
      <c r="I32" s="13">
        <v>-5200</v>
      </c>
      <c r="J32" s="13">
        <v>-1300</v>
      </c>
      <c r="K32" s="13"/>
    </row>
    <row r="33" spans="2:11" x14ac:dyDescent="0.2">
      <c r="C33" s="11" t="s">
        <v>44</v>
      </c>
      <c r="D33" s="13">
        <v>67900</v>
      </c>
      <c r="E33" s="13">
        <v>36600</v>
      </c>
      <c r="F33" s="13">
        <v>46500</v>
      </c>
      <c r="G33" s="13">
        <v>52100</v>
      </c>
      <c r="H33" s="13">
        <v>54700</v>
      </c>
      <c r="I33" s="13">
        <v>42900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36600</v>
      </c>
      <c r="F35" s="13">
        <v>46500</v>
      </c>
      <c r="G35" s="13">
        <v>52100</v>
      </c>
      <c r="H35" s="13">
        <v>54700</v>
      </c>
      <c r="I35" s="13">
        <v>42900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109600</v>
      </c>
      <c r="F41" s="13">
        <v>88600</v>
      </c>
      <c r="G41" s="13">
        <v>122000</v>
      </c>
      <c r="H41" s="13">
        <v>96100</v>
      </c>
      <c r="I41" s="13">
        <v>74300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122100</v>
      </c>
      <c r="F43" s="13">
        <v>129500</v>
      </c>
      <c r="G43" s="13">
        <v>105300</v>
      </c>
      <c r="H43" s="13">
        <v>117500</v>
      </c>
      <c r="I43" s="13">
        <v>108600</v>
      </c>
      <c r="J43" s="13">
        <v>98000</v>
      </c>
      <c r="K43" s="13"/>
    </row>
    <row r="44" spans="2:11" x14ac:dyDescent="0.2">
      <c r="C44" s="11" t="s">
        <v>52</v>
      </c>
      <c r="D44" s="13">
        <v>88600</v>
      </c>
      <c r="E44" s="13">
        <v>104300</v>
      </c>
      <c r="F44" s="13">
        <v>119400</v>
      </c>
      <c r="G44" s="13">
        <v>105400</v>
      </c>
      <c r="H44" s="13">
        <v>108300</v>
      </c>
      <c r="I44" s="13">
        <v>97100</v>
      </c>
      <c r="J44" s="13">
        <v>81800</v>
      </c>
      <c r="K44" s="13"/>
    </row>
    <row r="45" spans="2:11" x14ac:dyDescent="0.2">
      <c r="C45" s="11" t="s">
        <v>53</v>
      </c>
      <c r="D45" s="13">
        <v>30900</v>
      </c>
      <c r="E45" s="13">
        <v>47900</v>
      </c>
      <c r="F45" s="13">
        <v>23400</v>
      </c>
      <c r="G45" s="13">
        <v>23200</v>
      </c>
      <c r="H45" s="13">
        <v>13400</v>
      </c>
      <c r="I45" s="13">
        <v>20000</v>
      </c>
      <c r="J45" s="13">
        <v>27400</v>
      </c>
      <c r="K45" s="13"/>
    </row>
    <row r="46" spans="2:11" x14ac:dyDescent="0.2">
      <c r="C46" s="11" t="s">
        <v>54</v>
      </c>
      <c r="D46" s="13">
        <v>333900</v>
      </c>
      <c r="E46" s="13">
        <v>384000</v>
      </c>
      <c r="F46" s="13">
        <v>360900</v>
      </c>
      <c r="G46" s="13">
        <v>355800</v>
      </c>
      <c r="H46" s="13">
        <v>335400</v>
      </c>
      <c r="I46" s="13">
        <v>299900</v>
      </c>
      <c r="J46" s="13">
        <v>258300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148000</v>
      </c>
      <c r="E48" s="13">
        <v>273900</v>
      </c>
      <c r="F48" s="13">
        <v>133200</v>
      </c>
      <c r="G48" s="13">
        <v>106700</v>
      </c>
      <c r="H48" s="13">
        <v>217100</v>
      </c>
      <c r="I48" s="13">
        <v>96700</v>
      </c>
      <c r="J48" s="13">
        <v>92500</v>
      </c>
      <c r="K48" s="13"/>
    </row>
    <row r="49" spans="3:11" x14ac:dyDescent="0.2">
      <c r="C49" s="11" t="s">
        <v>57</v>
      </c>
      <c r="D49" s="13">
        <v>400200</v>
      </c>
      <c r="E49" s="13">
        <v>296700</v>
      </c>
      <c r="F49" s="13">
        <v>345200</v>
      </c>
      <c r="G49" s="13">
        <v>197800</v>
      </c>
      <c r="H49" s="13">
        <v>192800</v>
      </c>
      <c r="I49" s="13">
        <v>157500</v>
      </c>
      <c r="J49" s="13">
        <v>136500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99400</v>
      </c>
      <c r="F52" s="13">
        <v>28400</v>
      </c>
      <c r="G52" s="13">
        <v>30200</v>
      </c>
      <c r="H52" s="13">
        <v>22300</v>
      </c>
      <c r="I52" s="13">
        <v>24100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</v>
      </c>
      <c r="E54" s="13">
        <v>916900</v>
      </c>
      <c r="F54" s="13">
        <v>867700</v>
      </c>
      <c r="G54" s="13">
        <v>690500</v>
      </c>
      <c r="H54" s="13">
        <v>659100</v>
      </c>
      <c r="I54" s="13">
        <v>578200</v>
      </c>
      <c r="J54" s="13">
        <v>510600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78900</v>
      </c>
      <c r="F57" s="13">
        <v>96500</v>
      </c>
      <c r="G57" s="13">
        <v>77100</v>
      </c>
      <c r="H57" s="13">
        <v>80800</v>
      </c>
      <c r="I57" s="13">
        <v>85200</v>
      </c>
      <c r="J57" s="13">
        <v>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82400</v>
      </c>
      <c r="F59" s="13">
        <v>63500</v>
      </c>
      <c r="G59" s="13">
        <v>57000</v>
      </c>
      <c r="H59" s="13">
        <v>58000</v>
      </c>
      <c r="I59" s="13">
        <v>56000</v>
      </c>
      <c r="J59" s="13">
        <v>50900</v>
      </c>
      <c r="K59" s="13"/>
    </row>
    <row r="60" spans="3:11" x14ac:dyDescent="0.2">
      <c r="C60" s="11" t="s">
        <v>68</v>
      </c>
      <c r="D60" s="13">
        <v>141600</v>
      </c>
      <c r="E60" s="13">
        <v>161300</v>
      </c>
      <c r="F60" s="13">
        <v>160000</v>
      </c>
      <c r="G60" s="13">
        <v>134100</v>
      </c>
      <c r="H60" s="13">
        <v>138800</v>
      </c>
      <c r="I60" s="13">
        <v>141200</v>
      </c>
      <c r="J60" s="13">
        <v>118500</v>
      </c>
      <c r="K60" s="13"/>
    </row>
    <row r="61" spans="3:11" x14ac:dyDescent="0.2">
      <c r="C61" s="11" t="s">
        <v>69</v>
      </c>
      <c r="D61" s="13">
        <v>197600</v>
      </c>
      <c r="E61" s="13">
        <v>193800</v>
      </c>
      <c r="F61" s="13">
        <v>192000</v>
      </c>
      <c r="G61" s="13">
        <v>92100</v>
      </c>
      <c r="H61" s="13">
        <v>101800</v>
      </c>
      <c r="I61" s="13">
        <v>45100</v>
      </c>
      <c r="J61" s="13">
        <v>50100</v>
      </c>
      <c r="K61" s="13"/>
    </row>
    <row r="62" spans="3:11" x14ac:dyDescent="0.2">
      <c r="C62" s="11" t="s">
        <v>70</v>
      </c>
      <c r="D62" s="13">
        <v>118400</v>
      </c>
      <c r="E62" s="13">
        <v>222000</v>
      </c>
      <c r="F62" s="13">
        <v>107100</v>
      </c>
      <c r="G62" s="13">
        <v>94300</v>
      </c>
      <c r="H62" s="13">
        <v>86500</v>
      </c>
      <c r="I62" s="13">
        <v>51200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457600</v>
      </c>
      <c r="E66" s="13">
        <v>466100</v>
      </c>
      <c r="F66" s="13">
        <v>459000</v>
      </c>
      <c r="G66" s="13">
        <v>320500</v>
      </c>
      <c r="H66" s="13">
        <v>310500</v>
      </c>
      <c r="I66" s="13">
        <v>237400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818300</v>
      </c>
      <c r="E72" s="13">
        <v>761400</v>
      </c>
      <c r="F72" s="13">
        <v>716600</v>
      </c>
      <c r="G72" s="13">
        <v>678000</v>
      </c>
      <c r="H72" s="13">
        <v>632900</v>
      </c>
      <c r="I72" s="13">
        <v>584000</v>
      </c>
      <c r="J72" s="13">
        <v>546000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464300</v>
      </c>
      <c r="E76" s="13">
        <v>450800</v>
      </c>
      <c r="F76" s="13">
        <v>408700</v>
      </c>
      <c r="G76" s="13">
        <v>370000</v>
      </c>
      <c r="H76" s="13">
        <v>348600</v>
      </c>
      <c r="I76" s="13">
        <v>340700</v>
      </c>
      <c r="J76" s="13">
        <v>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67900</v>
      </c>
      <c r="E81" s="13">
        <v>36600</v>
      </c>
      <c r="F81" s="13">
        <v>46500</v>
      </c>
      <c r="G81" s="13">
        <v>52100</v>
      </c>
      <c r="H81" s="13">
        <v>54700</v>
      </c>
      <c r="I81" s="13">
        <v>42900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26700</v>
      </c>
      <c r="F83" s="13">
        <v>17800</v>
      </c>
      <c r="G83" s="13">
        <v>18000</v>
      </c>
      <c r="H83" s="13">
        <v>16700</v>
      </c>
      <c r="I83" s="13">
        <v>14600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64900</v>
      </c>
      <c r="F89" s="13">
        <v>63400</v>
      </c>
      <c r="G89" s="13">
        <v>80300</v>
      </c>
      <c r="H89" s="13">
        <v>64000</v>
      </c>
      <c r="I89" s="13">
        <v>70300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-25300</v>
      </c>
      <c r="F91" s="13">
        <v>-25500</v>
      </c>
      <c r="G91" s="13">
        <v>-17900</v>
      </c>
      <c r="H91" s="13">
        <v>-22600</v>
      </c>
      <c r="I91" s="13">
        <v>-18800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-32300</v>
      </c>
      <c r="F94" s="13">
        <v>-179100</v>
      </c>
      <c r="G94" s="13">
        <v>-28800</v>
      </c>
      <c r="H94" s="13">
        <v>-78500</v>
      </c>
      <c r="I94" s="13">
        <v>-33200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-8900</v>
      </c>
      <c r="F96" s="13">
        <v>-7900</v>
      </c>
      <c r="G96" s="13">
        <v>-6800</v>
      </c>
      <c r="H96" s="13">
        <v>-5800</v>
      </c>
      <c r="I96" s="13">
        <v>-4800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-11900</v>
      </c>
      <c r="F100" s="13">
        <v>84700</v>
      </c>
      <c r="G100" s="13">
        <v>-20700</v>
      </c>
      <c r="H100" s="13">
        <v>44600</v>
      </c>
      <c r="I100" s="13">
        <v>-14800</v>
      </c>
      <c r="J100" s="13">
        <v>-10900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-2500</v>
      </c>
      <c r="G101" s="13">
        <v>-4900</v>
      </c>
      <c r="H101" s="13">
        <v>-8300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-16500</v>
      </c>
      <c r="E102" s="13">
        <v>21000</v>
      </c>
      <c r="F102" s="13">
        <v>-33400</v>
      </c>
      <c r="G102" s="13">
        <v>25900</v>
      </c>
      <c r="H102" s="13">
        <v>21900</v>
      </c>
      <c r="I102" s="13">
        <v>23200</v>
      </c>
      <c r="J102" s="13">
        <v>-3700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1322900</v>
      </c>
      <c r="E8" s="13">
        <v>1386800</v>
      </c>
      <c r="F8" s="13">
        <v>1362300</v>
      </c>
      <c r="G8" s="13">
        <v>1383200</v>
      </c>
      <c r="H8" s="13">
        <v>1376000</v>
      </c>
      <c r="I8" s="13">
        <v>1447800</v>
      </c>
      <c r="J8" s="13">
        <v>1462100</v>
      </c>
      <c r="K8" s="13"/>
    </row>
    <row r="9" spans="1:11" x14ac:dyDescent="0.2">
      <c r="C9" s="11" t="s">
        <v>22</v>
      </c>
      <c r="D9" s="13">
        <v>908100</v>
      </c>
      <c r="E9" s="13">
        <v>920700</v>
      </c>
      <c r="F9" s="13">
        <v>883900</v>
      </c>
      <c r="G9" s="13">
        <v>905700</v>
      </c>
      <c r="H9" s="13">
        <v>915400</v>
      </c>
      <c r="I9" s="13">
        <v>957400</v>
      </c>
      <c r="J9" s="13">
        <v>985200</v>
      </c>
      <c r="K9" s="13"/>
    </row>
    <row r="10" spans="1:11" x14ac:dyDescent="0.2">
      <c r="C10" s="11" t="s">
        <v>23</v>
      </c>
      <c r="D10" s="13">
        <v>414900</v>
      </c>
      <c r="E10" s="13">
        <v>466100</v>
      </c>
      <c r="F10" s="13">
        <v>478400</v>
      </c>
      <c r="G10" s="13">
        <v>477500</v>
      </c>
      <c r="H10" s="13">
        <v>460500</v>
      </c>
      <c r="I10" s="13">
        <v>490400</v>
      </c>
      <c r="J10" s="13">
        <v>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43000</v>
      </c>
      <c r="F12" s="13">
        <v>40900</v>
      </c>
      <c r="G12" s="13">
        <v>40900</v>
      </c>
      <c r="H12" s="13">
        <v>35100</v>
      </c>
      <c r="I12" s="13">
        <v>35900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36500</v>
      </c>
      <c r="G14" s="13">
        <v>14600</v>
      </c>
      <c r="H14" s="13">
        <v>43600</v>
      </c>
      <c r="I14" s="13">
        <v>90600</v>
      </c>
      <c r="J14" s="13">
        <v>31700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1201800</v>
      </c>
      <c r="E17" s="13">
        <v>1183400</v>
      </c>
      <c r="F17" s="13">
        <v>1194500</v>
      </c>
      <c r="G17" s="13">
        <v>1197600</v>
      </c>
      <c r="H17" s="13">
        <v>1209600</v>
      </c>
      <c r="I17" s="13">
        <v>1317200</v>
      </c>
      <c r="J17" s="13">
        <v>1288300</v>
      </c>
      <c r="K17" s="13"/>
    </row>
    <row r="18" spans="3:11" x14ac:dyDescent="0.2">
      <c r="C18" s="11" t="s">
        <v>30</v>
      </c>
      <c r="D18" s="13">
        <v>121100</v>
      </c>
      <c r="E18" s="13">
        <v>203400</v>
      </c>
      <c r="F18" s="13">
        <v>167800</v>
      </c>
      <c r="G18" s="13">
        <v>185600</v>
      </c>
      <c r="H18" s="13">
        <v>166300</v>
      </c>
      <c r="I18" s="13">
        <v>130700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176100</v>
      </c>
      <c r="E21" s="13">
        <v>256600</v>
      </c>
      <c r="F21" s="13">
        <v>216300</v>
      </c>
      <c r="G21" s="13">
        <v>232600</v>
      </c>
      <c r="H21" s="13">
        <v>214300</v>
      </c>
      <c r="I21" s="13">
        <v>182100</v>
      </c>
      <c r="J21" s="13">
        <v>225800</v>
      </c>
      <c r="K21" s="13"/>
    </row>
    <row r="22" spans="3:11" x14ac:dyDescent="0.2">
      <c r="C22" s="11" t="s">
        <v>34</v>
      </c>
      <c r="D22" s="13">
        <v>20100</v>
      </c>
      <c r="E22" s="13">
        <v>21900</v>
      </c>
      <c r="F22" s="13">
        <v>19400</v>
      </c>
      <c r="G22" s="13">
        <v>18300</v>
      </c>
      <c r="H22" s="13">
        <v>16900</v>
      </c>
      <c r="I22" s="13">
        <v>16100</v>
      </c>
      <c r="J22" s="13">
        <v>16100</v>
      </c>
      <c r="K22" s="13"/>
    </row>
    <row r="23" spans="3:11" x14ac:dyDescent="0.2">
      <c r="C23" s="11" t="s">
        <v>35</v>
      </c>
      <c r="D23" s="13">
        <v>101000</v>
      </c>
      <c r="E23" s="13">
        <v>181500</v>
      </c>
      <c r="F23" s="13">
        <v>148400</v>
      </c>
      <c r="G23" s="13">
        <v>167300</v>
      </c>
      <c r="H23" s="13">
        <v>149400</v>
      </c>
      <c r="I23" s="13">
        <v>114600</v>
      </c>
      <c r="J23" s="13">
        <v>157600</v>
      </c>
      <c r="K23" s="13"/>
    </row>
    <row r="24" spans="3:11" x14ac:dyDescent="0.2">
      <c r="C24" s="11" t="s">
        <v>36</v>
      </c>
      <c r="D24" s="13">
        <v>19000</v>
      </c>
      <c r="E24" s="13">
        <v>34700</v>
      </c>
      <c r="F24" s="13">
        <v>40400</v>
      </c>
      <c r="G24" s="13">
        <v>44400</v>
      </c>
      <c r="H24" s="13">
        <v>42100</v>
      </c>
      <c r="I24" s="13">
        <v>32800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146900</v>
      </c>
      <c r="F26" s="13">
        <v>108000</v>
      </c>
      <c r="G26" s="13">
        <v>122900</v>
      </c>
      <c r="H26" s="13">
        <v>107200</v>
      </c>
      <c r="I26" s="13">
        <v>81800</v>
      </c>
      <c r="J26" s="13">
        <v>114300</v>
      </c>
      <c r="K26" s="13"/>
    </row>
    <row r="27" spans="3:11" x14ac:dyDescent="0.2">
      <c r="C27" s="11" t="s">
        <v>38</v>
      </c>
      <c r="D27" s="13">
        <v>82000</v>
      </c>
      <c r="E27" s="13">
        <v>146900</v>
      </c>
      <c r="F27" s="13">
        <v>108000</v>
      </c>
      <c r="G27" s="13">
        <v>122900</v>
      </c>
      <c r="H27" s="13">
        <v>107200</v>
      </c>
      <c r="I27" s="13">
        <v>81800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10500</v>
      </c>
      <c r="F29" s="13">
        <v>-18400</v>
      </c>
      <c r="G29" s="13">
        <v>3300</v>
      </c>
      <c r="H29" s="13">
        <v>-500</v>
      </c>
      <c r="I29" s="13">
        <v>-8100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82000</v>
      </c>
      <c r="E33" s="13">
        <v>157400</v>
      </c>
      <c r="F33" s="13">
        <v>89600</v>
      </c>
      <c r="G33" s="13">
        <v>126300</v>
      </c>
      <c r="H33" s="13">
        <v>106800</v>
      </c>
      <c r="I33" s="13">
        <v>73600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82000</v>
      </c>
      <c r="E35" s="13">
        <v>157400</v>
      </c>
      <c r="F35" s="13">
        <v>89600</v>
      </c>
      <c r="G35" s="13">
        <v>126300</v>
      </c>
      <c r="H35" s="13">
        <v>106800</v>
      </c>
      <c r="I35" s="13">
        <v>73600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31900</v>
      </c>
      <c r="F41" s="13">
        <v>29300</v>
      </c>
      <c r="G41" s="13">
        <v>25900</v>
      </c>
      <c r="H41" s="13">
        <v>12000</v>
      </c>
      <c r="I41" s="13">
        <v>20300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213200</v>
      </c>
      <c r="E43" s="13">
        <v>255300</v>
      </c>
      <c r="F43" s="13">
        <v>195400</v>
      </c>
      <c r="G43" s="13">
        <v>194500</v>
      </c>
      <c r="H43" s="13">
        <v>464100</v>
      </c>
      <c r="I43" s="13">
        <v>228900</v>
      </c>
      <c r="J43" s="13">
        <v>233800</v>
      </c>
      <c r="K43" s="13"/>
    </row>
    <row r="44" spans="2:11" x14ac:dyDescent="0.2">
      <c r="C44" s="11" t="s">
        <v>52</v>
      </c>
      <c r="D44" s="13">
        <v>422500</v>
      </c>
      <c r="E44" s="13">
        <v>490800</v>
      </c>
      <c r="F44" s="13">
        <v>463500</v>
      </c>
      <c r="G44" s="13">
        <v>404300</v>
      </c>
      <c r="H44" s="13">
        <v>409200</v>
      </c>
      <c r="I44" s="13">
        <v>449400</v>
      </c>
      <c r="J44" s="13">
        <v>474500</v>
      </c>
      <c r="K44" s="13"/>
    </row>
    <row r="45" spans="2:11" x14ac:dyDescent="0.2">
      <c r="C45" s="11" t="s">
        <v>53</v>
      </c>
      <c r="D45" s="13">
        <v>131300</v>
      </c>
      <c r="E45" s="13">
        <v>44900</v>
      </c>
      <c r="F45" s="13">
        <v>45200</v>
      </c>
      <c r="G45" s="13">
        <v>92400</v>
      </c>
      <c r="H45" s="13">
        <v>100100</v>
      </c>
      <c r="I45" s="13">
        <v>60700</v>
      </c>
      <c r="J45" s="13">
        <v>61800</v>
      </c>
      <c r="K45" s="13"/>
    </row>
    <row r="46" spans="2:11" x14ac:dyDescent="0.2">
      <c r="C46" s="11" t="s">
        <v>54</v>
      </c>
      <c r="D46" s="13">
        <v>788200</v>
      </c>
      <c r="E46" s="13">
        <v>822900</v>
      </c>
      <c r="F46" s="13">
        <v>733500</v>
      </c>
      <c r="G46" s="13">
        <v>717100</v>
      </c>
      <c r="H46" s="13">
        <v>728900</v>
      </c>
      <c r="I46" s="13">
        <v>759400</v>
      </c>
      <c r="J46" s="13">
        <v>789800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454000</v>
      </c>
      <c r="E48" s="13">
        <v>491100</v>
      </c>
      <c r="F48" s="13">
        <v>498500</v>
      </c>
      <c r="G48" s="13">
        <v>476500</v>
      </c>
      <c r="H48" s="13">
        <v>469700</v>
      </c>
      <c r="I48" s="13">
        <v>495600</v>
      </c>
      <c r="J48" s="13">
        <v>565300</v>
      </c>
      <c r="K48" s="13"/>
    </row>
    <row r="49" spans="3:11" x14ac:dyDescent="0.2">
      <c r="C49" s="11" t="s">
        <v>57</v>
      </c>
      <c r="D49" s="13">
        <v>418800</v>
      </c>
      <c r="E49" s="13">
        <v>435000</v>
      </c>
      <c r="F49" s="13">
        <v>416200</v>
      </c>
      <c r="G49" s="13">
        <v>391700</v>
      </c>
      <c r="H49" s="13">
        <v>418100</v>
      </c>
      <c r="I49" s="13">
        <v>432900</v>
      </c>
      <c r="J49" s="13">
        <v>467800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76000</v>
      </c>
      <c r="F52" s="13">
        <v>76100</v>
      </c>
      <c r="G52" s="13">
        <v>82600</v>
      </c>
      <c r="H52" s="13">
        <v>96300</v>
      </c>
      <c r="I52" s="13">
        <v>77400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1740200</v>
      </c>
      <c r="E54" s="13">
        <v>1824900</v>
      </c>
      <c r="F54" s="13">
        <v>1724300</v>
      </c>
      <c r="G54" s="13">
        <v>1667900</v>
      </c>
      <c r="H54" s="13">
        <v>1703700</v>
      </c>
      <c r="I54" s="13">
        <v>1765200</v>
      </c>
      <c r="J54" s="13">
        <v>1870700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131800</v>
      </c>
      <c r="F57" s="13">
        <v>109800</v>
      </c>
      <c r="G57" s="13">
        <v>92500</v>
      </c>
      <c r="H57" s="13">
        <v>95400</v>
      </c>
      <c r="I57" s="13">
        <v>99000</v>
      </c>
      <c r="J57" s="13">
        <v>99100</v>
      </c>
      <c r="K57" s="13"/>
    </row>
    <row r="58" spans="3:11" x14ac:dyDescent="0.2">
      <c r="C58" s="11" t="s">
        <v>66</v>
      </c>
      <c r="D58" s="13">
        <v>20600</v>
      </c>
      <c r="E58" s="13">
        <v>20000</v>
      </c>
      <c r="F58" s="13">
        <v>20100</v>
      </c>
      <c r="G58" s="13">
        <v>20600</v>
      </c>
      <c r="H58" s="13">
        <v>20700</v>
      </c>
      <c r="I58" s="13">
        <v>15900</v>
      </c>
      <c r="J58" s="13">
        <v>7000</v>
      </c>
      <c r="K58" s="13"/>
    </row>
    <row r="59" spans="3:11" x14ac:dyDescent="0.2">
      <c r="C59" s="11" t="s">
        <v>67</v>
      </c>
      <c r="D59" s="13">
        <v>86100</v>
      </c>
      <c r="E59" s="13">
        <v>62800</v>
      </c>
      <c r="F59" s="13">
        <v>86400</v>
      </c>
      <c r="G59" s="13">
        <v>100600</v>
      </c>
      <c r="H59" s="13">
        <v>96800</v>
      </c>
      <c r="I59" s="13">
        <v>110000</v>
      </c>
      <c r="J59" s="13">
        <v>116700</v>
      </c>
      <c r="K59" s="13"/>
    </row>
    <row r="60" spans="3:11" x14ac:dyDescent="0.2">
      <c r="C60" s="11" t="s">
        <v>68</v>
      </c>
      <c r="D60" s="13">
        <v>201400</v>
      </c>
      <c r="E60" s="13">
        <v>214700</v>
      </c>
      <c r="F60" s="13">
        <v>216300</v>
      </c>
      <c r="G60" s="13">
        <v>213700</v>
      </c>
      <c r="H60" s="13">
        <v>212900</v>
      </c>
      <c r="I60" s="13">
        <v>224900</v>
      </c>
      <c r="J60" s="13">
        <v>222900</v>
      </c>
      <c r="K60" s="13"/>
    </row>
    <row r="61" spans="3:11" x14ac:dyDescent="0.2">
      <c r="C61" s="11" t="s">
        <v>69</v>
      </c>
      <c r="D61" s="13">
        <v>598500</v>
      </c>
      <c r="E61" s="13">
        <v>689600</v>
      </c>
      <c r="F61" s="13">
        <v>604200</v>
      </c>
      <c r="G61" s="13">
        <v>582800</v>
      </c>
      <c r="H61" s="13">
        <v>613500</v>
      </c>
      <c r="I61" s="13">
        <v>451000</v>
      </c>
      <c r="J61" s="13">
        <v>348100</v>
      </c>
      <c r="K61" s="13"/>
    </row>
    <row r="62" spans="3:11" x14ac:dyDescent="0.2">
      <c r="C62" s="11" t="s">
        <v>70</v>
      </c>
      <c r="D62" s="13">
        <v>58700</v>
      </c>
      <c r="E62" s="13">
        <v>60700</v>
      </c>
      <c r="F62" s="13">
        <v>51600</v>
      </c>
      <c r="G62" s="13">
        <v>35700</v>
      </c>
      <c r="H62" s="13">
        <v>45200</v>
      </c>
      <c r="I62" s="13">
        <v>42400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858600</v>
      </c>
      <c r="E66" s="13">
        <v>965000</v>
      </c>
      <c r="F66" s="13">
        <v>872000</v>
      </c>
      <c r="G66" s="13">
        <v>832100</v>
      </c>
      <c r="H66" s="13">
        <v>858600</v>
      </c>
      <c r="I66" s="13">
        <v>718300</v>
      </c>
      <c r="J66" s="13">
        <v>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1536100</v>
      </c>
      <c r="E72" s="13">
        <v>1516200</v>
      </c>
      <c r="F72" s="13">
        <v>1414500</v>
      </c>
      <c r="G72" s="13">
        <v>1378900</v>
      </c>
      <c r="H72" s="13">
        <v>1302300</v>
      </c>
      <c r="I72" s="13">
        <v>1243600</v>
      </c>
      <c r="J72" s="13">
        <v>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881600</v>
      </c>
      <c r="E76" s="13">
        <v>859900</v>
      </c>
      <c r="F76" s="13">
        <v>852300</v>
      </c>
      <c r="G76" s="13">
        <v>835700</v>
      </c>
      <c r="H76" s="13">
        <v>845100</v>
      </c>
      <c r="I76" s="13">
        <v>1046900</v>
      </c>
      <c r="J76" s="13">
        <v>1242700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82000</v>
      </c>
      <c r="E81" s="13">
        <v>157400</v>
      </c>
      <c r="F81" s="13">
        <v>89600</v>
      </c>
      <c r="G81" s="13">
        <v>126300</v>
      </c>
      <c r="H81" s="13">
        <v>106800</v>
      </c>
      <c r="I81" s="13">
        <v>73600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53200</v>
      </c>
      <c r="F83" s="13">
        <v>48500</v>
      </c>
      <c r="G83" s="13">
        <v>47000</v>
      </c>
      <c r="H83" s="13">
        <v>47900</v>
      </c>
      <c r="I83" s="13">
        <v>51500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83500</v>
      </c>
      <c r="F89" s="13">
        <v>36300</v>
      </c>
      <c r="G89" s="13">
        <v>183600</v>
      </c>
      <c r="H89" s="13">
        <v>128000</v>
      </c>
      <c r="I89" s="13">
        <v>189200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-50700</v>
      </c>
      <c r="F91" s="13">
        <v>-56300</v>
      </c>
      <c r="G91" s="13">
        <v>-81200</v>
      </c>
      <c r="H91" s="13">
        <v>-79900</v>
      </c>
      <c r="I91" s="13">
        <v>-79400</v>
      </c>
      <c r="J91" s="13">
        <v>-104200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14800</v>
      </c>
      <c r="F94" s="13">
        <v>110400</v>
      </c>
      <c r="G94" s="13">
        <v>-36400</v>
      </c>
      <c r="H94" s="13">
        <v>-75800</v>
      </c>
      <c r="I94" s="13">
        <v>-79100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-57400</v>
      </c>
      <c r="F96" s="13">
        <v>-54000</v>
      </c>
      <c r="G96" s="13">
        <v>-49600</v>
      </c>
      <c r="H96" s="13">
        <v>-48100</v>
      </c>
      <c r="I96" s="13">
        <v>-47900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-98700</v>
      </c>
      <c r="F100" s="13">
        <v>-153400</v>
      </c>
      <c r="G100" s="13">
        <v>-128000</v>
      </c>
      <c r="H100" s="13">
        <v>-50100</v>
      </c>
      <c r="I100" s="13">
        <v>-98600</v>
      </c>
      <c r="J100" s="13">
        <v>-48200</v>
      </c>
      <c r="K100" s="13"/>
    </row>
    <row r="101" spans="3:11" x14ac:dyDescent="0.2">
      <c r="C101" s="11" t="s">
        <v>19</v>
      </c>
      <c r="D101" s="13">
        <v>100</v>
      </c>
      <c r="E101" s="13">
        <v>2900</v>
      </c>
      <c r="F101" s="13">
        <v>10200</v>
      </c>
      <c r="G101" s="13">
        <v>-5400</v>
      </c>
      <c r="H101" s="13">
        <v>-10500</v>
      </c>
      <c r="I101" s="13">
        <v>-11000</v>
      </c>
      <c r="J101" s="13">
        <v>-2300</v>
      </c>
      <c r="K101" s="13"/>
    </row>
    <row r="102" spans="3:11" x14ac:dyDescent="0.2">
      <c r="C102" s="11" t="s">
        <v>20</v>
      </c>
      <c r="D102" s="13">
        <v>-10700</v>
      </c>
      <c r="E102" s="13">
        <v>2600</v>
      </c>
      <c r="F102" s="13">
        <v>3500</v>
      </c>
      <c r="G102" s="13">
        <v>13900</v>
      </c>
      <c r="H102" s="13">
        <v>-8300</v>
      </c>
      <c r="I102" s="13">
        <v>500</v>
      </c>
      <c r="J102" s="13">
        <v>4800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161200</v>
      </c>
      <c r="E8" s="13">
        <v>86400</v>
      </c>
      <c r="F8" s="13">
        <v>36300</v>
      </c>
      <c r="G8" s="13">
        <v>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27800</v>
      </c>
      <c r="E9" s="13">
        <v>12800</v>
      </c>
      <c r="F9" s="13">
        <v>6300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133400</v>
      </c>
      <c r="E10" s="13">
        <v>73600</v>
      </c>
      <c r="F10" s="13">
        <v>30000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13300</v>
      </c>
      <c r="F12" s="13">
        <v>4600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79500</v>
      </c>
      <c r="F17" s="13">
        <v>32800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19800</v>
      </c>
      <c r="E18" s="13">
        <v>6900</v>
      </c>
      <c r="F18" s="13">
        <v>3500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1300</v>
      </c>
      <c r="F20" s="13">
        <v>-1600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32600</v>
      </c>
      <c r="E21" s="13">
        <v>8400</v>
      </c>
      <c r="F21" s="13">
        <v>1900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8200</v>
      </c>
      <c r="F23" s="13">
        <v>1900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400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7700</v>
      </c>
      <c r="F26" s="13">
        <v>2400</v>
      </c>
      <c r="G26" s="13">
        <v>-11300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-6900</v>
      </c>
      <c r="F27" s="13">
        <v>-1600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-1300</v>
      </c>
      <c r="F32" s="13">
        <v>1600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-6900</v>
      </c>
      <c r="F33" s="13">
        <v>-1600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-6900</v>
      </c>
      <c r="F35" s="13">
        <v>-1600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79000</v>
      </c>
      <c r="F41" s="13">
        <v>61800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272300</v>
      </c>
      <c r="E42" s="13">
        <v>90200</v>
      </c>
      <c r="F42" s="13">
        <v>11400</v>
      </c>
      <c r="G42" s="13">
        <v>13000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3000</v>
      </c>
      <c r="F43" s="13">
        <v>1900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7000</v>
      </c>
      <c r="F45" s="13">
        <v>2400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414500</v>
      </c>
      <c r="E46" s="13">
        <v>179200</v>
      </c>
      <c r="F46" s="13">
        <v>77400</v>
      </c>
      <c r="G46" s="13">
        <v>19700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2100</v>
      </c>
      <c r="F47" s="13">
        <v>800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500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6200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452700</v>
      </c>
      <c r="E54" s="13">
        <v>187900</v>
      </c>
      <c r="F54" s="13">
        <v>79700</v>
      </c>
      <c r="G54" s="13">
        <v>21000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10000</v>
      </c>
      <c r="F57" s="13">
        <v>5900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32300</v>
      </c>
      <c r="F59" s="13">
        <v>13800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65400</v>
      </c>
      <c r="E60" s="13">
        <v>42400</v>
      </c>
      <c r="F60" s="13">
        <v>19800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42400</v>
      </c>
      <c r="F66" s="13">
        <v>19800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195700</v>
      </c>
      <c r="F70" s="13">
        <v>83300</v>
      </c>
      <c r="G70" s="13">
        <v>35200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-55200</v>
      </c>
      <c r="F72" s="13">
        <v>-23700</v>
      </c>
      <c r="G72" s="13">
        <v>-22500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>
        <v>-50200</v>
      </c>
      <c r="F76" s="13">
        <v>-23400</v>
      </c>
      <c r="G76" s="13">
        <v>-21800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-6900</v>
      </c>
      <c r="F81" s="13">
        <v>-1600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27800</v>
      </c>
      <c r="F89" s="13">
        <v>12700</v>
      </c>
      <c r="G89" s="13">
        <v>-5700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-79700</v>
      </c>
      <c r="F94" s="13">
        <v>1000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177500</v>
      </c>
      <c r="E100" s="13">
        <v>67900</v>
      </c>
      <c r="F100" s="13">
        <v>45400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1000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17100</v>
      </c>
      <c r="F102" s="13">
        <v>59100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147800</v>
      </c>
      <c r="E8" s="13">
        <v>129800</v>
      </c>
      <c r="F8" s="13">
        <v>110900</v>
      </c>
      <c r="G8" s="13">
        <v>102200</v>
      </c>
      <c r="H8" s="13">
        <v>93200</v>
      </c>
      <c r="I8" s="13">
        <v>89100</v>
      </c>
      <c r="J8" s="13">
        <v>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18100</v>
      </c>
      <c r="F17" s="13">
        <v>9800</v>
      </c>
      <c r="G17" s="13">
        <v>7900</v>
      </c>
      <c r="H17" s="13">
        <v>5600</v>
      </c>
      <c r="I17" s="13">
        <v>4900</v>
      </c>
      <c r="J17" s="13">
        <v>15700</v>
      </c>
      <c r="K17" s="13"/>
    </row>
    <row r="18" spans="3:11" x14ac:dyDescent="0.2">
      <c r="C18" s="11" t="s">
        <v>30</v>
      </c>
      <c r="D18" s="13">
        <v>124200</v>
      </c>
      <c r="E18" s="13">
        <v>111700</v>
      </c>
      <c r="F18" s="13">
        <v>101100</v>
      </c>
      <c r="G18" s="13">
        <v>94300</v>
      </c>
      <c r="H18" s="13">
        <v>87600</v>
      </c>
      <c r="I18" s="13">
        <v>84200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-44200</v>
      </c>
      <c r="F20" s="13">
        <v>-45900</v>
      </c>
      <c r="G20" s="13">
        <v>-38000</v>
      </c>
      <c r="H20" s="13">
        <v>-33400</v>
      </c>
      <c r="I20" s="13">
        <v>-34100</v>
      </c>
      <c r="J20" s="13">
        <v>-32400</v>
      </c>
      <c r="K20" s="13"/>
    </row>
    <row r="21" spans="3:11" x14ac:dyDescent="0.2">
      <c r="C21" s="11" t="s">
        <v>33</v>
      </c>
      <c r="D21" s="13">
        <v>80500</v>
      </c>
      <c r="E21" s="13">
        <v>73300</v>
      </c>
      <c r="F21" s="13">
        <v>68800</v>
      </c>
      <c r="G21" s="13">
        <v>67400</v>
      </c>
      <c r="H21" s="13">
        <v>61000</v>
      </c>
      <c r="I21" s="13">
        <v>57500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75700</v>
      </c>
      <c r="E23" s="13">
        <v>67500</v>
      </c>
      <c r="F23" s="13">
        <v>55200</v>
      </c>
      <c r="G23" s="13">
        <v>56300</v>
      </c>
      <c r="H23" s="13">
        <v>54100</v>
      </c>
      <c r="I23" s="13">
        <v>50100</v>
      </c>
      <c r="J23" s="13">
        <v>38400</v>
      </c>
      <c r="K23" s="13"/>
    </row>
    <row r="24" spans="3:11" x14ac:dyDescent="0.2">
      <c r="C24" s="11" t="s">
        <v>36</v>
      </c>
      <c r="D24" s="13">
        <v>9600</v>
      </c>
      <c r="E24" s="13">
        <v>12000</v>
      </c>
      <c r="F24" s="13">
        <v>11200</v>
      </c>
      <c r="G24" s="13">
        <v>15200</v>
      </c>
      <c r="H24" s="13">
        <v>16900</v>
      </c>
      <c r="I24" s="13">
        <v>15300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55500</v>
      </c>
      <c r="F26" s="13">
        <v>43900</v>
      </c>
      <c r="G26" s="13">
        <v>41000</v>
      </c>
      <c r="H26" s="13">
        <v>37200</v>
      </c>
      <c r="I26" s="13">
        <v>34800</v>
      </c>
      <c r="J26" s="13">
        <v>27200</v>
      </c>
      <c r="K26" s="13"/>
    </row>
    <row r="27" spans="3:11" x14ac:dyDescent="0.2">
      <c r="C27" s="11" t="s">
        <v>38</v>
      </c>
      <c r="D27" s="13">
        <v>66100</v>
      </c>
      <c r="E27" s="13">
        <v>55500</v>
      </c>
      <c r="F27" s="13">
        <v>43900</v>
      </c>
      <c r="G27" s="13">
        <v>41000</v>
      </c>
      <c r="H27" s="13">
        <v>37200</v>
      </c>
      <c r="I27" s="13">
        <v>34800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44200</v>
      </c>
      <c r="F32" s="13">
        <v>45900</v>
      </c>
      <c r="G32" s="13">
        <v>38000</v>
      </c>
      <c r="H32" s="13">
        <v>33400</v>
      </c>
      <c r="I32" s="13">
        <v>34100</v>
      </c>
      <c r="J32" s="13">
        <v>32400</v>
      </c>
      <c r="K32" s="13"/>
    </row>
    <row r="33" spans="2:11" x14ac:dyDescent="0.2">
      <c r="C33" s="11" t="s">
        <v>44</v>
      </c>
      <c r="D33" s="13">
        <v>66100</v>
      </c>
      <c r="E33" s="13">
        <v>55500</v>
      </c>
      <c r="F33" s="13">
        <v>38000</v>
      </c>
      <c r="G33" s="13">
        <v>41000</v>
      </c>
      <c r="H33" s="13">
        <v>37200</v>
      </c>
      <c r="I33" s="13">
        <v>34800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55500</v>
      </c>
      <c r="F35" s="13">
        <v>38000</v>
      </c>
      <c r="G35" s="13">
        <v>41000</v>
      </c>
      <c r="H35" s="13">
        <v>37200</v>
      </c>
      <c r="I35" s="13">
        <v>34800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51900</v>
      </c>
      <c r="F41" s="13">
        <v>42000</v>
      </c>
      <c r="G41" s="13">
        <v>39700</v>
      </c>
      <c r="H41" s="13">
        <v>35900</v>
      </c>
      <c r="I41" s="13">
        <v>42200</v>
      </c>
      <c r="J41" s="13">
        <v>34500</v>
      </c>
      <c r="K41" s="13"/>
    </row>
    <row r="42" spans="2:11" x14ac:dyDescent="0.2">
      <c r="C42" s="11" t="s">
        <v>50</v>
      </c>
      <c r="D42" s="13">
        <v>214200</v>
      </c>
      <c r="E42" s="13">
        <v>157400</v>
      </c>
      <c r="F42" s="13">
        <v>104900</v>
      </c>
      <c r="G42" s="13">
        <v>14600</v>
      </c>
      <c r="H42" s="13">
        <v>74300</v>
      </c>
      <c r="I42" s="13">
        <v>38400</v>
      </c>
      <c r="J42" s="13">
        <v>44600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44800</v>
      </c>
      <c r="F48" s="13">
        <v>41700</v>
      </c>
      <c r="G48" s="13">
        <v>42400</v>
      </c>
      <c r="H48" s="13">
        <v>39600</v>
      </c>
      <c r="I48" s="13">
        <v>78200</v>
      </c>
      <c r="J48" s="13">
        <v>79600</v>
      </c>
      <c r="K48" s="13"/>
    </row>
    <row r="49" spans="3:11" x14ac:dyDescent="0.2">
      <c r="C49" s="11" t="s">
        <v>57</v>
      </c>
      <c r="D49" s="13">
        <v>16200</v>
      </c>
      <c r="E49" s="13">
        <v>2800</v>
      </c>
      <c r="F49" s="13">
        <v>2800</v>
      </c>
      <c r="G49" s="13">
        <v>3000</v>
      </c>
      <c r="H49" s="13">
        <v>3300</v>
      </c>
      <c r="I49" s="13">
        <v>3600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10200</v>
      </c>
      <c r="F52" s="13">
        <v>9200</v>
      </c>
      <c r="G52" s="13">
        <v>12900</v>
      </c>
      <c r="H52" s="13">
        <v>12400</v>
      </c>
      <c r="I52" s="13">
        <v>12400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3724200</v>
      </c>
      <c r="E54" s="13">
        <v>3302900</v>
      </c>
      <c r="F54" s="13">
        <v>3239600</v>
      </c>
      <c r="G54" s="13">
        <v>3039500</v>
      </c>
      <c r="H54" s="13">
        <v>2816800</v>
      </c>
      <c r="I54" s="13">
        <v>2563900</v>
      </c>
      <c r="J54" s="13">
        <v>2389300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3317900</v>
      </c>
      <c r="E66" s="13">
        <v>2936400</v>
      </c>
      <c r="F66" s="13">
        <v>2906000</v>
      </c>
      <c r="G66" s="13">
        <v>2725600</v>
      </c>
      <c r="H66" s="13">
        <v>2530300</v>
      </c>
      <c r="I66" s="13">
        <v>2304000</v>
      </c>
      <c r="J66" s="13">
        <v>2159800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333700</v>
      </c>
      <c r="E72" s="13">
        <v>298200</v>
      </c>
      <c r="F72" s="13">
        <v>267200</v>
      </c>
      <c r="G72" s="13">
        <v>252400</v>
      </c>
      <c r="H72" s="13">
        <v>231100</v>
      </c>
      <c r="I72" s="13">
        <v>209600</v>
      </c>
      <c r="J72" s="13">
        <v>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366500</v>
      </c>
      <c r="F76" s="13">
        <v>333600</v>
      </c>
      <c r="G76" s="13">
        <v>313900</v>
      </c>
      <c r="H76" s="13">
        <v>286500</v>
      </c>
      <c r="I76" s="13">
        <v>259900</v>
      </c>
      <c r="J76" s="13">
        <v>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66100</v>
      </c>
      <c r="E81" s="13">
        <v>55500</v>
      </c>
      <c r="F81" s="13">
        <v>38000</v>
      </c>
      <c r="G81" s="13">
        <v>41000</v>
      </c>
      <c r="H81" s="13">
        <v>37200</v>
      </c>
      <c r="I81" s="13">
        <v>34800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13600</v>
      </c>
      <c r="G83" s="13">
        <v>11100</v>
      </c>
      <c r="H83" s="13">
        <v>6900</v>
      </c>
      <c r="I83" s="13">
        <v>7400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65900</v>
      </c>
      <c r="F89" s="13">
        <v>53700</v>
      </c>
      <c r="G89" s="13">
        <v>63300</v>
      </c>
      <c r="H89" s="13">
        <v>43200</v>
      </c>
      <c r="I89" s="13">
        <v>39900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-7100</v>
      </c>
      <c r="F91" s="13">
        <v>-2800</v>
      </c>
      <c r="G91" s="13">
        <v>-6300</v>
      </c>
      <c r="H91" s="13">
        <v>-3500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-11600</v>
      </c>
      <c r="F94" s="13">
        <v>-114700</v>
      </c>
      <c r="G94" s="13">
        <v>-289600</v>
      </c>
      <c r="H94" s="13">
        <v>-227100</v>
      </c>
      <c r="I94" s="13">
        <v>-170000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-21800</v>
      </c>
      <c r="F96" s="13">
        <v>-18100</v>
      </c>
      <c r="G96" s="13">
        <v>-16100</v>
      </c>
      <c r="H96" s="13">
        <v>-14200</v>
      </c>
      <c r="I96" s="13">
        <v>-12900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155500</v>
      </c>
      <c r="E100" s="13">
        <v>5400</v>
      </c>
      <c r="F100" s="13">
        <v>152300</v>
      </c>
      <c r="G100" s="13">
        <v>170500</v>
      </c>
      <c r="H100" s="13">
        <v>213500</v>
      </c>
      <c r="I100" s="13">
        <v>133500</v>
      </c>
      <c r="J100" s="13">
        <v>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50800</v>
      </c>
      <c r="E102" s="13">
        <v>59700</v>
      </c>
      <c r="F102" s="13">
        <v>91300</v>
      </c>
      <c r="G102" s="13">
        <v>-55900</v>
      </c>
      <c r="H102" s="13">
        <v>29600</v>
      </c>
      <c r="I102" s="13">
        <v>3500</v>
      </c>
      <c r="J102" s="13">
        <v>3100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2500</v>
      </c>
      <c r="F8" s="13">
        <v>2400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38000</v>
      </c>
      <c r="F12" s="13">
        <v>30300</v>
      </c>
      <c r="G12" s="13">
        <v>28900</v>
      </c>
      <c r="H12" s="13">
        <v>18900</v>
      </c>
      <c r="I12" s="13">
        <v>10500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4400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53800</v>
      </c>
      <c r="F17" s="13">
        <v>43300</v>
      </c>
      <c r="G17" s="13">
        <v>21400</v>
      </c>
      <c r="H17" s="13">
        <v>25000</v>
      </c>
      <c r="I17" s="13">
        <v>15800</v>
      </c>
      <c r="J17" s="13">
        <v>6800</v>
      </c>
      <c r="K17" s="13"/>
    </row>
    <row r="18" spans="3:11" x14ac:dyDescent="0.2">
      <c r="C18" s="11" t="s">
        <v>30</v>
      </c>
      <c r="D18" s="13">
        <v>-54400</v>
      </c>
      <c r="E18" s="13">
        <v>-51200</v>
      </c>
      <c r="F18" s="13">
        <v>-40800</v>
      </c>
      <c r="G18" s="13">
        <v>-21000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2800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-46000</v>
      </c>
      <c r="F21" s="13">
        <v>-38000</v>
      </c>
      <c r="G21" s="13">
        <v>-20300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-48400</v>
      </c>
      <c r="F23" s="13">
        <v>-40400</v>
      </c>
      <c r="G23" s="13">
        <v>-21000</v>
      </c>
      <c r="H23" s="13">
        <v>-25000</v>
      </c>
      <c r="I23" s="13">
        <v>-15800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-48400</v>
      </c>
      <c r="F26" s="13">
        <v>-40400</v>
      </c>
      <c r="G26" s="13">
        <v>-21000</v>
      </c>
      <c r="H26" s="13">
        <v>-25000</v>
      </c>
      <c r="I26" s="13">
        <v>-15800</v>
      </c>
      <c r="J26" s="13">
        <v>-6400</v>
      </c>
      <c r="K26" s="13"/>
    </row>
    <row r="27" spans="3:11" x14ac:dyDescent="0.2">
      <c r="C27" s="11" t="s">
        <v>38</v>
      </c>
      <c r="D27" s="13">
        <v>-51400</v>
      </c>
      <c r="E27" s="13">
        <v>-48400</v>
      </c>
      <c r="F27" s="13">
        <v>-40400</v>
      </c>
      <c r="G27" s="13">
        <v>-21000</v>
      </c>
      <c r="H27" s="13">
        <v>-29300</v>
      </c>
      <c r="I27" s="13">
        <v>-18700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-2800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-48400</v>
      </c>
      <c r="F33" s="13">
        <v>-40400</v>
      </c>
      <c r="G33" s="13">
        <v>-21000</v>
      </c>
      <c r="H33" s="13">
        <v>-29300</v>
      </c>
      <c r="I33" s="13">
        <v>-18700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-48400</v>
      </c>
      <c r="F35" s="13">
        <v>-40400</v>
      </c>
      <c r="G35" s="13">
        <v>-21000</v>
      </c>
      <c r="H35" s="13">
        <v>-29300</v>
      </c>
      <c r="I35" s="13">
        <v>-18700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11300</v>
      </c>
      <c r="F41" s="13">
        <v>58400</v>
      </c>
      <c r="G41" s="13">
        <v>14600</v>
      </c>
      <c r="H41" s="13">
        <v>89700</v>
      </c>
      <c r="I41" s="13">
        <v>9300</v>
      </c>
      <c r="J41" s="13">
        <v>23200</v>
      </c>
      <c r="K41" s="13"/>
    </row>
    <row r="42" spans="2:11" x14ac:dyDescent="0.2">
      <c r="C42" s="11" t="s">
        <v>50</v>
      </c>
      <c r="D42" s="13">
        <v>93400</v>
      </c>
      <c r="E42" s="13">
        <v>111500</v>
      </c>
      <c r="F42" s="13">
        <v>28600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1600</v>
      </c>
      <c r="F45" s="13">
        <v>1600</v>
      </c>
      <c r="G45" s="13">
        <v>1500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133200</v>
      </c>
      <c r="E46" s="13">
        <v>124300</v>
      </c>
      <c r="F46" s="13">
        <v>88600</v>
      </c>
      <c r="G46" s="13">
        <v>16100</v>
      </c>
      <c r="H46" s="13">
        <v>90500</v>
      </c>
      <c r="I46" s="13">
        <v>9600</v>
      </c>
      <c r="J46" s="13">
        <v>23400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14800</v>
      </c>
      <c r="F48" s="13">
        <v>9800</v>
      </c>
      <c r="G48" s="13">
        <v>3900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1200</v>
      </c>
      <c r="F52" s="13">
        <v>1300</v>
      </c>
      <c r="G52" s="13">
        <v>500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188600</v>
      </c>
      <c r="E54" s="13">
        <v>140300</v>
      </c>
      <c r="F54" s="13">
        <v>99700</v>
      </c>
      <c r="G54" s="13">
        <v>20000</v>
      </c>
      <c r="H54" s="13">
        <v>90900</v>
      </c>
      <c r="I54" s="13">
        <v>9800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2700</v>
      </c>
      <c r="G57" s="13">
        <v>1000</v>
      </c>
      <c r="H57" s="13">
        <v>3700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5700</v>
      </c>
      <c r="F59" s="13">
        <v>5900</v>
      </c>
      <c r="G59" s="13">
        <v>5400</v>
      </c>
      <c r="H59" s="13">
        <v>2200</v>
      </c>
      <c r="I59" s="13">
        <v>1600</v>
      </c>
      <c r="J59" s="13">
        <v>500</v>
      </c>
      <c r="K59" s="13"/>
    </row>
    <row r="60" spans="3:11" x14ac:dyDescent="0.2">
      <c r="C60" s="11" t="s">
        <v>68</v>
      </c>
      <c r="D60" s="13">
        <v>8900</v>
      </c>
      <c r="E60" s="13">
        <v>8300</v>
      </c>
      <c r="F60" s="13">
        <v>9000</v>
      </c>
      <c r="G60" s="13">
        <v>4200</v>
      </c>
      <c r="H60" s="13">
        <v>5900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7700</v>
      </c>
      <c r="F62" s="13">
        <v>5200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16200</v>
      </c>
      <c r="F66" s="13">
        <v>14700</v>
      </c>
      <c r="G66" s="13">
        <v>6500</v>
      </c>
      <c r="H66" s="13">
        <v>5900</v>
      </c>
      <c r="I66" s="13">
        <v>2500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44200</v>
      </c>
      <c r="H70" s="13">
        <v>0</v>
      </c>
      <c r="I70" s="13">
        <v>55300</v>
      </c>
      <c r="J70" s="13">
        <v>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-119800</v>
      </c>
      <c r="F72" s="13">
        <v>-71700</v>
      </c>
      <c r="G72" s="13">
        <v>-31200</v>
      </c>
      <c r="H72" s="13">
        <v>-76500</v>
      </c>
      <c r="I72" s="13">
        <v>-48000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124100</v>
      </c>
      <c r="F76" s="13">
        <v>85000</v>
      </c>
      <c r="G76" s="13">
        <v>-30700</v>
      </c>
      <c r="H76" s="13">
        <v>85000</v>
      </c>
      <c r="I76" s="13">
        <v>-48000</v>
      </c>
      <c r="J76" s="13">
        <v>-30000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-51400</v>
      </c>
      <c r="E81" s="13">
        <v>-48400</v>
      </c>
      <c r="F81" s="13">
        <v>-40400</v>
      </c>
      <c r="G81" s="13">
        <v>-21000</v>
      </c>
      <c r="H81" s="13">
        <v>-29300</v>
      </c>
      <c r="I81" s="13">
        <v>-18700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-75500</v>
      </c>
      <c r="E89" s="13">
        <v>-42500</v>
      </c>
      <c r="F89" s="13">
        <v>-31100</v>
      </c>
      <c r="G89" s="13">
        <v>-20400</v>
      </c>
      <c r="H89" s="13">
        <v>-21100</v>
      </c>
      <c r="I89" s="13">
        <v>-14000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-5700</v>
      </c>
      <c r="F91" s="13">
        <v>-2600</v>
      </c>
      <c r="G91" s="13">
        <v>-1800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-87200</v>
      </c>
      <c r="F94" s="13">
        <v>9300</v>
      </c>
      <c r="G94" s="13">
        <v>-1800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</v>
      </c>
      <c r="E100" s="13">
        <v>82500</v>
      </c>
      <c r="F100" s="13">
        <v>66700</v>
      </c>
      <c r="G100" s="13">
        <v>30600</v>
      </c>
      <c r="H100" s="13">
        <v>101800</v>
      </c>
      <c r="I100" s="13">
        <v>200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-47200</v>
      </c>
      <c r="F102" s="13">
        <v>44900</v>
      </c>
      <c r="G102" s="13">
        <v>8400</v>
      </c>
      <c r="H102" s="13">
        <v>80400</v>
      </c>
      <c r="I102" s="13">
        <v>-13900</v>
      </c>
      <c r="J102" s="13">
        <v>9900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23200</v>
      </c>
      <c r="F8" s="13">
        <v>62100</v>
      </c>
      <c r="G8" s="13">
        <v>3400</v>
      </c>
      <c r="H8" s="13">
        <v>238200</v>
      </c>
      <c r="I8" s="13">
        <v>328400</v>
      </c>
      <c r="J8" s="13">
        <v>1065200</v>
      </c>
      <c r="K8" s="13"/>
    </row>
    <row r="9" spans="1:11" x14ac:dyDescent="0.2">
      <c r="C9" s="11" t="s">
        <v>22</v>
      </c>
      <c r="D9" s="13" t="s">
        <v>92</v>
      </c>
      <c r="E9" s="13">
        <v>-82500</v>
      </c>
      <c r="F9" s="13">
        <v>-197700</v>
      </c>
      <c r="G9" s="13">
        <v>-179300</v>
      </c>
      <c r="H9" s="13">
        <v>-149300</v>
      </c>
      <c r="I9" s="13">
        <v>-377700</v>
      </c>
      <c r="J9" s="13">
        <v>303300</v>
      </c>
      <c r="K9" s="13"/>
    </row>
    <row r="10" spans="1:11" x14ac:dyDescent="0.2">
      <c r="C10" s="11" t="s">
        <v>23</v>
      </c>
      <c r="D10" s="13" t="s">
        <v>92</v>
      </c>
      <c r="E10" s="13">
        <v>105700</v>
      </c>
      <c r="F10" s="13">
        <v>259800</v>
      </c>
      <c r="G10" s="13">
        <v>182700</v>
      </c>
      <c r="H10" s="13">
        <v>387500</v>
      </c>
      <c r="I10" s="13">
        <v>706100</v>
      </c>
      <c r="J10" s="13">
        <v>762000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163300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7600</v>
      </c>
      <c r="F17" s="13">
        <v>-143000</v>
      </c>
      <c r="G17" s="13">
        <v>-93400</v>
      </c>
      <c r="H17" s="13">
        <v>-53200</v>
      </c>
      <c r="I17" s="13">
        <v>-253300</v>
      </c>
      <c r="J17" s="13">
        <v>404300</v>
      </c>
      <c r="K17" s="13"/>
    </row>
    <row r="18" spans="3:11" x14ac:dyDescent="0.2">
      <c r="C18" s="11" t="s">
        <v>30</v>
      </c>
      <c r="D18" s="13">
        <v>-19800</v>
      </c>
      <c r="E18" s="13">
        <v>15600</v>
      </c>
      <c r="F18" s="13">
        <v>205100</v>
      </c>
      <c r="G18" s="13">
        <v>96800</v>
      </c>
      <c r="H18" s="13">
        <v>291400</v>
      </c>
      <c r="I18" s="13">
        <v>581700</v>
      </c>
      <c r="J18" s="13">
        <v>660900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92800</v>
      </c>
      <c r="F21" s="13">
        <v>206100</v>
      </c>
      <c r="G21" s="13">
        <v>97900</v>
      </c>
      <c r="H21" s="13">
        <v>297600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76200</v>
      </c>
      <c r="F22" s="13">
        <v>88500</v>
      </c>
      <c r="G22" s="13">
        <v>71800</v>
      </c>
      <c r="H22" s="13">
        <v>72600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15600</v>
      </c>
      <c r="F23" s="13">
        <v>116600</v>
      </c>
      <c r="G23" s="13">
        <v>25000</v>
      </c>
      <c r="H23" s="13">
        <v>218800</v>
      </c>
      <c r="I23" s="13">
        <v>581700</v>
      </c>
      <c r="J23" s="13">
        <v>660900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-4800</v>
      </c>
      <c r="G24" s="13">
        <v>4800</v>
      </c>
      <c r="H24" s="13">
        <v>1100</v>
      </c>
      <c r="I24" s="13">
        <v>1900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15500</v>
      </c>
      <c r="F26" s="13">
        <v>121400</v>
      </c>
      <c r="G26" s="13">
        <v>20200</v>
      </c>
      <c r="H26" s="13">
        <v>217700</v>
      </c>
      <c r="I26" s="13">
        <v>579800</v>
      </c>
      <c r="J26" s="13">
        <v>658300</v>
      </c>
      <c r="K26" s="13"/>
    </row>
    <row r="27" spans="3:11" x14ac:dyDescent="0.2">
      <c r="C27" s="11" t="s">
        <v>38</v>
      </c>
      <c r="D27" s="13">
        <v>-20100</v>
      </c>
      <c r="E27" s="13">
        <v>15000</v>
      </c>
      <c r="F27" s="13">
        <v>121000</v>
      </c>
      <c r="G27" s="13">
        <v>19600</v>
      </c>
      <c r="H27" s="13">
        <v>216700</v>
      </c>
      <c r="I27" s="13">
        <v>579800</v>
      </c>
      <c r="J27" s="13">
        <v>658300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-84800</v>
      </c>
      <c r="E29" s="13">
        <v>-46300</v>
      </c>
      <c r="F29" s="13">
        <v>12500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-104900</v>
      </c>
      <c r="E33" s="13">
        <v>-31300</v>
      </c>
      <c r="F33" s="13">
        <v>133500</v>
      </c>
      <c r="G33" s="13">
        <v>32700</v>
      </c>
      <c r="H33" s="13">
        <v>216700</v>
      </c>
      <c r="I33" s="13">
        <v>579800</v>
      </c>
      <c r="J33" s="13">
        <v>658300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-31300</v>
      </c>
      <c r="F35" s="13">
        <v>133500</v>
      </c>
      <c r="G35" s="13">
        <v>32700</v>
      </c>
      <c r="H35" s="13">
        <v>216700</v>
      </c>
      <c r="I35" s="13">
        <v>579800</v>
      </c>
      <c r="J35" s="13">
        <v>658300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</v>
      </c>
      <c r="E41" s="13">
        <v>150400</v>
      </c>
      <c r="F41" s="13">
        <v>312000</v>
      </c>
      <c r="G41" s="13">
        <v>167100</v>
      </c>
      <c r="H41" s="13">
        <v>245700</v>
      </c>
      <c r="I41" s="13">
        <v>237400</v>
      </c>
      <c r="J41" s="13">
        <v>115400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416500</v>
      </c>
      <c r="F43" s="13">
        <v>625400</v>
      </c>
      <c r="G43" s="13">
        <v>422700</v>
      </c>
      <c r="H43" s="13">
        <v>535800</v>
      </c>
      <c r="I43" s="13">
        <v>1126700</v>
      </c>
      <c r="J43" s="13">
        <v>139200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657700</v>
      </c>
      <c r="F47" s="13">
        <v>973100</v>
      </c>
      <c r="G47" s="13">
        <v>1324900</v>
      </c>
      <c r="H47" s="13">
        <v>1402400</v>
      </c>
      <c r="I47" s="13">
        <v>1327300</v>
      </c>
      <c r="J47" s="13">
        <v>1909800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48800</v>
      </c>
      <c r="H48" s="13">
        <v>50800</v>
      </c>
      <c r="I48" s="13">
        <v>55200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 t="s">
        <v>92</v>
      </c>
      <c r="F49" s="13" t="s">
        <v>92</v>
      </c>
      <c r="G49" s="13">
        <v>115900</v>
      </c>
      <c r="H49" s="13">
        <v>119300</v>
      </c>
      <c r="I49" s="13">
        <v>114200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198200</v>
      </c>
      <c r="G52" s="13">
        <v>184500</v>
      </c>
      <c r="H52" s="13">
        <v>26100</v>
      </c>
      <c r="I52" s="13">
        <v>3500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1690400</v>
      </c>
      <c r="F54" s="13">
        <v>2385500</v>
      </c>
      <c r="G54" s="13">
        <v>2394400</v>
      </c>
      <c r="H54" s="13">
        <v>2625700</v>
      </c>
      <c r="I54" s="13">
        <v>3474500</v>
      </c>
      <c r="J54" s="13">
        <v>3102400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157000</v>
      </c>
      <c r="F59" s="13">
        <v>381500</v>
      </c>
      <c r="G59" s="13">
        <v>456900</v>
      </c>
      <c r="H59" s="13">
        <v>538900</v>
      </c>
      <c r="I59" s="13">
        <v>619900</v>
      </c>
      <c r="J59" s="13">
        <v>714800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104200</v>
      </c>
      <c r="F61" s="13">
        <v>428900</v>
      </c>
      <c r="G61" s="13">
        <v>396800</v>
      </c>
      <c r="H61" s="13">
        <v>366200</v>
      </c>
      <c r="I61" s="13">
        <v>322000</v>
      </c>
      <c r="J61" s="13">
        <v>292400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11500</v>
      </c>
      <c r="H62" s="13">
        <v>11200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1056600</v>
      </c>
      <c r="F66" s="13">
        <v>1699500</v>
      </c>
      <c r="G66" s="13">
        <v>1869700</v>
      </c>
      <c r="H66" s="13">
        <v>2127000</v>
      </c>
      <c r="I66" s="13">
        <v>3063300</v>
      </c>
      <c r="J66" s="13">
        <v>3179200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163200</v>
      </c>
      <c r="I70" s="13">
        <v>246600</v>
      </c>
      <c r="J70" s="13">
        <v>246600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-2265500</v>
      </c>
      <c r="E72" s="13">
        <v>-2085600</v>
      </c>
      <c r="F72" s="13">
        <v>-2061900</v>
      </c>
      <c r="G72" s="13">
        <v>-2195400</v>
      </c>
      <c r="H72" s="13">
        <v>-2343200</v>
      </c>
      <c r="I72" s="13">
        <v>-2541000</v>
      </c>
      <c r="J72" s="13">
        <v>-3122300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633800</v>
      </c>
      <c r="F76" s="13">
        <v>686000</v>
      </c>
      <c r="G76" s="13">
        <v>524700</v>
      </c>
      <c r="H76" s="13">
        <v>335500</v>
      </c>
      <c r="I76" s="13">
        <v>164600</v>
      </c>
      <c r="J76" s="13">
        <v>-323400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-104900</v>
      </c>
      <c r="E81" s="13">
        <v>-31300</v>
      </c>
      <c r="F81" s="13">
        <v>133500</v>
      </c>
      <c r="G81" s="13">
        <v>32700</v>
      </c>
      <c r="H81" s="13">
        <v>216700</v>
      </c>
      <c r="I81" s="13">
        <v>579800</v>
      </c>
      <c r="J81" s="13">
        <v>658300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1100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-162800</v>
      </c>
      <c r="E89" s="13">
        <v>-634600</v>
      </c>
      <c r="F89" s="13">
        <v>-197600</v>
      </c>
      <c r="G89" s="13">
        <v>-107500</v>
      </c>
      <c r="H89" s="13">
        <v>-100</v>
      </c>
      <c r="I89" s="13">
        <v>70300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566100</v>
      </c>
      <c r="E94" s="13">
        <v>563500</v>
      </c>
      <c r="F94" s="13">
        <v>370200</v>
      </c>
      <c r="G94" s="13">
        <v>55400</v>
      </c>
      <c r="H94" s="13">
        <v>110300</v>
      </c>
      <c r="I94" s="13">
        <v>281900</v>
      </c>
      <c r="J94" s="13">
        <v>-331100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-113500</v>
      </c>
      <c r="F100" s="13">
        <v>-16600</v>
      </c>
      <c r="G100" s="13">
        <v>-24300</v>
      </c>
      <c r="H100" s="13">
        <v>-14500</v>
      </c>
      <c r="I100" s="13">
        <v>-230200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291400</v>
      </c>
      <c r="E102" s="13">
        <v>-184600</v>
      </c>
      <c r="F102" s="13">
        <v>156000</v>
      </c>
      <c r="G102" s="13">
        <v>-76400</v>
      </c>
      <c r="H102" s="13">
        <v>95700</v>
      </c>
      <c r="I102" s="13">
        <v>122000</v>
      </c>
      <c r="J102" s="13">
        <v>-41200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3100</v>
      </c>
      <c r="E8" s="13">
        <v>3200</v>
      </c>
      <c r="F8" s="13">
        <v>5300</v>
      </c>
      <c r="G8" s="13">
        <v>4400</v>
      </c>
      <c r="H8" s="13">
        <v>10900</v>
      </c>
      <c r="I8" s="13">
        <v>4300</v>
      </c>
      <c r="J8" s="13">
        <v>5100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2800</v>
      </c>
      <c r="G9" s="13">
        <v>3300</v>
      </c>
      <c r="H9" s="13">
        <v>5900</v>
      </c>
      <c r="I9" s="13">
        <v>2500</v>
      </c>
      <c r="J9" s="13">
        <v>2600</v>
      </c>
      <c r="K9" s="13"/>
    </row>
    <row r="10" spans="1:11" x14ac:dyDescent="0.2">
      <c r="C10" s="11" t="s">
        <v>23</v>
      </c>
      <c r="D10" s="13">
        <v>1400</v>
      </c>
      <c r="E10" s="13">
        <v>1500</v>
      </c>
      <c r="F10" s="13">
        <v>2500</v>
      </c>
      <c r="G10" s="13">
        <v>1100</v>
      </c>
      <c r="H10" s="13">
        <v>5000</v>
      </c>
      <c r="I10" s="13">
        <v>1800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4600</v>
      </c>
      <c r="G17" s="13">
        <v>6200</v>
      </c>
      <c r="H17" s="13">
        <v>8900</v>
      </c>
      <c r="I17" s="13">
        <v>6400</v>
      </c>
      <c r="J17" s="13">
        <v>4400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600</v>
      </c>
      <c r="G18" s="13">
        <v>-1800</v>
      </c>
      <c r="H18" s="13">
        <v>2000</v>
      </c>
      <c r="I18" s="13">
        <v>-2100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700</v>
      </c>
      <c r="G21" s="13">
        <v>-1800</v>
      </c>
      <c r="H21" s="13">
        <v>2100</v>
      </c>
      <c r="I21" s="13">
        <v>-2100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700</v>
      </c>
      <c r="G23" s="13">
        <v>-1800</v>
      </c>
      <c r="H23" s="13">
        <v>2000</v>
      </c>
      <c r="I23" s="13">
        <v>-2100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-2100</v>
      </c>
      <c r="H26" s="13">
        <v>1000</v>
      </c>
      <c r="I26" s="13">
        <v>-1400</v>
      </c>
      <c r="J26" s="13">
        <v>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-2100</v>
      </c>
      <c r="H27" s="13">
        <v>1000</v>
      </c>
      <c r="I27" s="13">
        <v>-1400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-2100</v>
      </c>
      <c r="H33" s="13">
        <v>1000</v>
      </c>
      <c r="I33" s="13">
        <v>-1400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-2100</v>
      </c>
      <c r="H35" s="13">
        <v>1000</v>
      </c>
      <c r="I35" s="13">
        <v>-1400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2100</v>
      </c>
      <c r="G41" s="13">
        <v>700</v>
      </c>
      <c r="H41" s="13">
        <v>2100</v>
      </c>
      <c r="I41" s="13">
        <v>1500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900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1400</v>
      </c>
      <c r="H44" s="13">
        <v>2500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3600</v>
      </c>
      <c r="F46" s="13">
        <v>4100</v>
      </c>
      <c r="G46" s="13">
        <v>3400</v>
      </c>
      <c r="H46" s="13">
        <v>5000</v>
      </c>
      <c r="I46" s="13">
        <v>3600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3700</v>
      </c>
      <c r="F54" s="13">
        <v>4300</v>
      </c>
      <c r="G54" s="13">
        <v>3600</v>
      </c>
      <c r="H54" s="13">
        <v>5900</v>
      </c>
      <c r="I54" s="13">
        <v>4600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200</v>
      </c>
      <c r="G59" s="13">
        <v>100</v>
      </c>
      <c r="H59" s="13">
        <v>300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600</v>
      </c>
      <c r="G60" s="13">
        <v>600</v>
      </c>
      <c r="H60" s="13">
        <v>800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600</v>
      </c>
      <c r="G66" s="13">
        <v>600</v>
      </c>
      <c r="H66" s="13">
        <v>800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-5500</v>
      </c>
      <c r="F72" s="13">
        <v>-5300</v>
      </c>
      <c r="G72" s="13">
        <v>-5900</v>
      </c>
      <c r="H72" s="13">
        <v>-3800</v>
      </c>
      <c r="I72" s="13">
        <v>-4800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3400</v>
      </c>
      <c r="F76" s="13">
        <v>3700</v>
      </c>
      <c r="G76" s="13">
        <v>3000</v>
      </c>
      <c r="H76" s="13">
        <v>5100</v>
      </c>
      <c r="I76" s="13">
        <v>3700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-2100</v>
      </c>
      <c r="H81" s="13">
        <v>1000</v>
      </c>
      <c r="I81" s="13">
        <v>-1400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1400</v>
      </c>
      <c r="G89" s="13">
        <v>-1300</v>
      </c>
      <c r="H89" s="13">
        <v>700</v>
      </c>
      <c r="I89" s="13">
        <v>-1200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1300</v>
      </c>
      <c r="G102" s="13">
        <v>-1300</v>
      </c>
      <c r="H102" s="13">
        <v>500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19090000</v>
      </c>
      <c r="E8" s="13">
        <v>17988000</v>
      </c>
      <c r="F8" s="13">
        <v>16407000</v>
      </c>
      <c r="G8" s="13">
        <v>14778000</v>
      </c>
      <c r="H8" s="13">
        <v>13228000</v>
      </c>
      <c r="I8" s="13">
        <v>12242000</v>
      </c>
      <c r="J8" s="13">
        <v>11313000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-301000</v>
      </c>
      <c r="E15" s="13">
        <v>-240000</v>
      </c>
      <c r="F15" s="13">
        <v>-196000</v>
      </c>
      <c r="G15" s="13">
        <v>-174000</v>
      </c>
      <c r="H15" s="13">
        <v>-147000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6471000</v>
      </c>
      <c r="E17" s="13">
        <v>7415000</v>
      </c>
      <c r="F17" s="13">
        <v>6687000</v>
      </c>
      <c r="G17" s="13">
        <v>5234000</v>
      </c>
      <c r="H17" s="13">
        <v>4087000</v>
      </c>
      <c r="I17" s="13">
        <v>3839000</v>
      </c>
      <c r="J17" s="13">
        <v>3814000</v>
      </c>
      <c r="K17" s="13"/>
    </row>
    <row r="18" spans="3:11" x14ac:dyDescent="0.2">
      <c r="C18" s="11" t="s">
        <v>30</v>
      </c>
      <c r="D18" s="13">
        <v>12619000</v>
      </c>
      <c r="E18" s="13">
        <v>10573000</v>
      </c>
      <c r="F18" s="13">
        <v>9720000</v>
      </c>
      <c r="G18" s="13">
        <v>9544000</v>
      </c>
      <c r="H18" s="13">
        <v>9141000</v>
      </c>
      <c r="I18" s="13">
        <v>8403000</v>
      </c>
      <c r="J18" s="13">
        <v>7499000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-7732000</v>
      </c>
      <c r="E20" s="13">
        <v>-6929000</v>
      </c>
      <c r="F20" s="13">
        <v>-6396000</v>
      </c>
      <c r="G20" s="13">
        <v>-5974000</v>
      </c>
      <c r="H20" s="13">
        <v>-5610000</v>
      </c>
      <c r="I20" s="13">
        <v>-5017000</v>
      </c>
      <c r="J20" s="13">
        <v>-4357000</v>
      </c>
      <c r="K20" s="13"/>
    </row>
    <row r="21" spans="3:11" x14ac:dyDescent="0.2">
      <c r="C21" s="11" t="s">
        <v>33</v>
      </c>
      <c r="D21" s="13">
        <v>5254000</v>
      </c>
      <c r="E21" s="13">
        <v>3946000</v>
      </c>
      <c r="F21" s="13">
        <v>3578000</v>
      </c>
      <c r="G21" s="13">
        <v>3789000</v>
      </c>
      <c r="H21" s="13">
        <v>3705000</v>
      </c>
      <c r="I21" s="13">
        <v>3517000</v>
      </c>
      <c r="J21" s="13">
        <v>3246000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4887000</v>
      </c>
      <c r="E23" s="13">
        <v>3644000</v>
      </c>
      <c r="F23" s="13">
        <v>3324000</v>
      </c>
      <c r="G23" s="13">
        <v>3570000</v>
      </c>
      <c r="H23" s="13">
        <v>3531000</v>
      </c>
      <c r="I23" s="13">
        <v>3386000</v>
      </c>
      <c r="J23" s="13">
        <v>3142000</v>
      </c>
      <c r="K23" s="13"/>
    </row>
    <row r="24" spans="3:11" x14ac:dyDescent="0.2">
      <c r="C24" s="11" t="s">
        <v>36</v>
      </c>
      <c r="D24" s="13">
        <v>1140000</v>
      </c>
      <c r="E24" s="13">
        <v>854000</v>
      </c>
      <c r="F24" s="13">
        <v>1229000</v>
      </c>
      <c r="G24" s="13">
        <v>1319000</v>
      </c>
      <c r="H24" s="13">
        <v>1317000</v>
      </c>
      <c r="I24" s="13">
        <v>1277000</v>
      </c>
      <c r="J24" s="13">
        <v>1163000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3747000</v>
      </c>
      <c r="E26" s="13">
        <v>2790000</v>
      </c>
      <c r="F26" s="13">
        <v>2095000</v>
      </c>
      <c r="G26" s="13">
        <v>2251000</v>
      </c>
      <c r="H26" s="13">
        <v>2214000</v>
      </c>
      <c r="I26" s="13">
        <v>2109000</v>
      </c>
      <c r="J26" s="13">
        <v>1979000</v>
      </c>
      <c r="K26" s="13"/>
    </row>
    <row r="27" spans="3:11" x14ac:dyDescent="0.2">
      <c r="C27" s="11" t="s">
        <v>38</v>
      </c>
      <c r="D27" s="13">
        <v>3747000</v>
      </c>
      <c r="E27" s="13">
        <v>2790000</v>
      </c>
      <c r="F27" s="13">
        <v>2095000</v>
      </c>
      <c r="G27" s="13">
        <v>2251000</v>
      </c>
      <c r="H27" s="13">
        <v>2214000</v>
      </c>
      <c r="I27" s="13">
        <v>2109000</v>
      </c>
      <c r="J27" s="13">
        <v>1979000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7732000</v>
      </c>
      <c r="E32" s="13">
        <v>6929000</v>
      </c>
      <c r="F32" s="13">
        <v>6396000</v>
      </c>
      <c r="G32" s="13">
        <v>5974000</v>
      </c>
      <c r="H32" s="13">
        <v>5610000</v>
      </c>
      <c r="I32" s="13">
        <v>5017000</v>
      </c>
      <c r="J32" s="13">
        <v>4357000</v>
      </c>
      <c r="K32" s="13"/>
    </row>
    <row r="33" spans="2:11" x14ac:dyDescent="0.2">
      <c r="C33" s="11" t="s">
        <v>44</v>
      </c>
      <c r="D33" s="13">
        <v>3747000</v>
      </c>
      <c r="E33" s="13">
        <v>2790000</v>
      </c>
      <c r="F33" s="13">
        <v>1935000</v>
      </c>
      <c r="G33" s="13">
        <v>2251000</v>
      </c>
      <c r="H33" s="13">
        <v>2214000</v>
      </c>
      <c r="I33" s="13">
        <v>2109000</v>
      </c>
      <c r="J33" s="13">
        <v>1979000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3747000</v>
      </c>
      <c r="E35" s="13">
        <v>2790000</v>
      </c>
      <c r="F35" s="13">
        <v>1935000</v>
      </c>
      <c r="G35" s="13">
        <v>2251000</v>
      </c>
      <c r="H35" s="13">
        <v>2214000</v>
      </c>
      <c r="I35" s="13">
        <v>2109000</v>
      </c>
      <c r="J35" s="13">
        <v>1979000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12147000</v>
      </c>
      <c r="E41" s="13">
        <v>9396000</v>
      </c>
      <c r="F41" s="13">
        <v>11602000</v>
      </c>
      <c r="G41" s="13">
        <v>9321000</v>
      </c>
      <c r="H41" s="13">
        <v>12325000</v>
      </c>
      <c r="I41" s="13">
        <v>11828000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2343000</v>
      </c>
      <c r="E49" s="13">
        <v>2161000</v>
      </c>
      <c r="F49" s="13">
        <v>1740000</v>
      </c>
      <c r="G49" s="13">
        <v>1661000</v>
      </c>
      <c r="H49" s="13">
        <v>1650000</v>
      </c>
      <c r="I49" s="13">
        <v>1468000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104826000</v>
      </c>
      <c r="E54" s="13">
        <v>106792000</v>
      </c>
      <c r="F54" s="13">
        <v>95808000</v>
      </c>
      <c r="G54" s="13">
        <v>90207000</v>
      </c>
      <c r="H54" s="13">
        <v>83990000</v>
      </c>
      <c r="I54" s="13">
        <v>75707000</v>
      </c>
      <c r="J54" s="13">
        <v>59085000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4718000</v>
      </c>
      <c r="E59" s="13">
        <v>4099000</v>
      </c>
      <c r="F59" s="13">
        <v>4287000</v>
      </c>
      <c r="G59" s="13">
        <v>3809000</v>
      </c>
      <c r="H59" s="13">
        <v>3740000</v>
      </c>
      <c r="I59" s="13">
        <v>2814000</v>
      </c>
      <c r="J59" s="13">
        <v>3085000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19866000</v>
      </c>
      <c r="E61" s="13">
        <v>23996000</v>
      </c>
      <c r="F61" s="13">
        <v>20799000</v>
      </c>
      <c r="G61" s="13">
        <v>20147000</v>
      </c>
      <c r="H61" s="13">
        <v>24279000</v>
      </c>
      <c r="I61" s="13">
        <v>27460000</v>
      </c>
      <c r="J61" s="13">
        <v>24321000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89738000</v>
      </c>
      <c r="E66" s="13">
        <v>92114000</v>
      </c>
      <c r="F66" s="13">
        <v>81574000</v>
      </c>
      <c r="G66" s="13">
        <v>76011000</v>
      </c>
      <c r="H66" s="13">
        <v>71386000</v>
      </c>
      <c r="I66" s="13">
        <v>65229000</v>
      </c>
      <c r="J66" s="13">
        <v>53125000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12117000</v>
      </c>
      <c r="E72" s="13">
        <v>8986000</v>
      </c>
      <c r="F72" s="13">
        <v>6809000</v>
      </c>
      <c r="G72" s="13">
        <v>5330000</v>
      </c>
      <c r="H72" s="13">
        <v>3293000</v>
      </c>
      <c r="I72" s="13">
        <v>1079000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14354000</v>
      </c>
      <c r="E76" s="13">
        <v>14678000</v>
      </c>
      <c r="F76" s="13">
        <v>14234000</v>
      </c>
      <c r="G76" s="13">
        <v>14196000</v>
      </c>
      <c r="H76" s="13">
        <v>12604000</v>
      </c>
      <c r="I76" s="13">
        <v>10478000</v>
      </c>
      <c r="J76" s="13">
        <v>5960000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3747000</v>
      </c>
      <c r="E81" s="13">
        <v>2790000</v>
      </c>
      <c r="F81" s="13">
        <v>1935000</v>
      </c>
      <c r="G81" s="13">
        <v>2251000</v>
      </c>
      <c r="H81" s="13">
        <v>2214000</v>
      </c>
      <c r="I81" s="13">
        <v>2109000</v>
      </c>
      <c r="J81" s="13">
        <v>1979000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302000</v>
      </c>
      <c r="F83" s="13">
        <v>254000</v>
      </c>
      <c r="G83" s="13">
        <v>219000</v>
      </c>
      <c r="H83" s="13">
        <v>174000</v>
      </c>
      <c r="I83" s="13">
        <v>131000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8990000</v>
      </c>
      <c r="E89" s="13">
        <v>9342000</v>
      </c>
      <c r="F89" s="13">
        <v>8575000</v>
      </c>
      <c r="G89" s="13">
        <v>6511000</v>
      </c>
      <c r="H89" s="13">
        <v>6184000</v>
      </c>
      <c r="I89" s="13">
        <v>5340000</v>
      </c>
      <c r="J89" s="13">
        <v>5679000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-19036000</v>
      </c>
      <c r="F94" s="13">
        <v>-9542000</v>
      </c>
      <c r="G94" s="13">
        <v>-13364000</v>
      </c>
      <c r="H94" s="13">
        <v>-10803000</v>
      </c>
      <c r="I94" s="13">
        <v>-10068000</v>
      </c>
      <c r="J94" s="13">
        <v>-1066000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-581000</v>
      </c>
      <c r="E96" s="13">
        <v>-534000</v>
      </c>
      <c r="F96" s="13">
        <v>-446000</v>
      </c>
      <c r="G96" s="13">
        <v>-214000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-6458000</v>
      </c>
      <c r="E100" s="13">
        <v>8253000</v>
      </c>
      <c r="F100" s="13">
        <v>3116000</v>
      </c>
      <c r="G100" s="13">
        <v>3805000</v>
      </c>
      <c r="H100" s="13">
        <v>5116000</v>
      </c>
      <c r="I100" s="13">
        <v>14237000</v>
      </c>
      <c r="J100" s="13">
        <v>-3628000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2271000</v>
      </c>
      <c r="E102" s="13">
        <v>-1441000</v>
      </c>
      <c r="F102" s="13">
        <v>2149000</v>
      </c>
      <c r="G102" s="13">
        <v>-3048000</v>
      </c>
      <c r="H102" s="13">
        <v>497000</v>
      </c>
      <c r="I102" s="13">
        <v>9509000</v>
      </c>
      <c r="J102" s="13">
        <v>985000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14884000</v>
      </c>
      <c r="E8" s="13">
        <v>13601000</v>
      </c>
      <c r="F8" s="13">
        <v>12444000</v>
      </c>
      <c r="G8" s="13">
        <v>11325000</v>
      </c>
      <c r="H8" s="13">
        <v>9946000</v>
      </c>
      <c r="I8" s="13">
        <v>9675000</v>
      </c>
      <c r="J8" s="13">
        <v>9021000</v>
      </c>
      <c r="K8" s="13"/>
    </row>
    <row r="9" spans="1:11" x14ac:dyDescent="0.2">
      <c r="C9" s="11" t="s">
        <v>22</v>
      </c>
      <c r="D9" s="13">
        <v>5083000</v>
      </c>
      <c r="E9" s="13">
        <v>4620000</v>
      </c>
      <c r="F9" s="13">
        <v>4185000</v>
      </c>
      <c r="G9" s="13">
        <v>3770000</v>
      </c>
      <c r="H9" s="13">
        <v>3344000</v>
      </c>
      <c r="I9" s="13">
        <v>3319000</v>
      </c>
      <c r="J9" s="13">
        <v>3011000</v>
      </c>
      <c r="K9" s="13"/>
    </row>
    <row r="10" spans="1:11" x14ac:dyDescent="0.2">
      <c r="C10" s="11" t="s">
        <v>23</v>
      </c>
      <c r="D10" s="13">
        <v>9801000</v>
      </c>
      <c r="E10" s="13">
        <v>8981000</v>
      </c>
      <c r="F10" s="13">
        <v>8259000</v>
      </c>
      <c r="G10" s="13">
        <v>7555000</v>
      </c>
      <c r="H10" s="13">
        <v>6602000</v>
      </c>
      <c r="I10" s="13">
        <v>6356000</v>
      </c>
      <c r="J10" s="13">
        <v>6010000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971000</v>
      </c>
      <c r="E12" s="13">
        <v>862000</v>
      </c>
      <c r="F12" s="13">
        <v>787000</v>
      </c>
      <c r="G12" s="13">
        <v>715000</v>
      </c>
      <c r="H12" s="13">
        <v>625000</v>
      </c>
      <c r="I12" s="13">
        <v>614000</v>
      </c>
      <c r="J12" s="13">
        <v>536000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669000</v>
      </c>
      <c r="E14" s="13">
        <v>551000</v>
      </c>
      <c r="F14" s="13">
        <v>470000</v>
      </c>
      <c r="G14" s="13">
        <v>402000</v>
      </c>
      <c r="H14" s="13">
        <v>396000</v>
      </c>
      <c r="I14" s="13">
        <v>980000</v>
      </c>
      <c r="J14" s="13">
        <v>925000</v>
      </c>
      <c r="K14" s="13"/>
    </row>
    <row r="15" spans="1:11" x14ac:dyDescent="0.2">
      <c r="C15" s="11" t="s">
        <v>28</v>
      </c>
      <c r="D15" s="13">
        <v>464000</v>
      </c>
      <c r="E15" s="13">
        <v>417000</v>
      </c>
      <c r="F15" s="13">
        <v>371000</v>
      </c>
      <c r="G15" s="13">
        <v>319000</v>
      </c>
      <c r="H15" s="13">
        <v>210000</v>
      </c>
      <c r="I15" s="13">
        <v>188000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12171000</v>
      </c>
      <c r="E17" s="13">
        <v>11064000</v>
      </c>
      <c r="F17" s="13">
        <v>10147000</v>
      </c>
      <c r="G17" s="13">
        <v>9150000</v>
      </c>
      <c r="H17" s="13">
        <v>8085000</v>
      </c>
      <c r="I17" s="13">
        <v>8429000</v>
      </c>
      <c r="J17" s="13">
        <v>7765000</v>
      </c>
      <c r="K17" s="13"/>
    </row>
    <row r="18" spans="3:11" x14ac:dyDescent="0.2">
      <c r="C18" s="11" t="s">
        <v>30</v>
      </c>
      <c r="D18" s="13">
        <v>2713000</v>
      </c>
      <c r="E18" s="13">
        <v>2537000</v>
      </c>
      <c r="F18" s="13">
        <v>2297000</v>
      </c>
      <c r="G18" s="13">
        <v>2175000</v>
      </c>
      <c r="H18" s="13">
        <v>1861000</v>
      </c>
      <c r="I18" s="13">
        <v>1246000</v>
      </c>
      <c r="J18" s="13">
        <v>1256000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83000</v>
      </c>
      <c r="F20" s="13">
        <v>13000</v>
      </c>
      <c r="G20" s="13">
        <v>-26000</v>
      </c>
      <c r="H20" s="13">
        <v>-18000</v>
      </c>
      <c r="I20" s="13">
        <v>27000</v>
      </c>
      <c r="J20" s="13">
        <v>39000</v>
      </c>
      <c r="K20" s="13"/>
    </row>
    <row r="21" spans="3:11" x14ac:dyDescent="0.2">
      <c r="C21" s="11" t="s">
        <v>33</v>
      </c>
      <c r="D21" s="13">
        <v>3627000</v>
      </c>
      <c r="E21" s="13">
        <v>3343000</v>
      </c>
      <c r="F21" s="13">
        <v>2952000</v>
      </c>
      <c r="G21" s="13">
        <v>2695000</v>
      </c>
      <c r="H21" s="13">
        <v>2240000</v>
      </c>
      <c r="I21" s="13">
        <v>1651000</v>
      </c>
      <c r="J21" s="13">
        <v>1602000</v>
      </c>
      <c r="K21" s="13"/>
    </row>
    <row r="22" spans="3:11" x14ac:dyDescent="0.2">
      <c r="C22" s="11" t="s">
        <v>34</v>
      </c>
      <c r="D22" s="13">
        <v>287000</v>
      </c>
      <c r="E22" s="13">
        <v>264000</v>
      </c>
      <c r="F22" s="13">
        <v>247000</v>
      </c>
      <c r="G22" s="13">
        <v>228000</v>
      </c>
      <c r="H22" s="13">
        <v>108000</v>
      </c>
      <c r="I22" s="13">
        <v>113000</v>
      </c>
      <c r="J22" s="13">
        <v>83000</v>
      </c>
      <c r="K22" s="13"/>
    </row>
    <row r="23" spans="3:11" x14ac:dyDescent="0.2">
      <c r="C23" s="11" t="s">
        <v>35</v>
      </c>
      <c r="D23" s="13">
        <v>2562000</v>
      </c>
      <c r="E23" s="13">
        <v>2356000</v>
      </c>
      <c r="F23" s="13">
        <v>2063000</v>
      </c>
      <c r="G23" s="13">
        <v>1921000</v>
      </c>
      <c r="H23" s="13">
        <v>1735000</v>
      </c>
      <c r="I23" s="13">
        <v>1160000</v>
      </c>
      <c r="J23" s="13">
        <v>1212000</v>
      </c>
      <c r="K23" s="13"/>
    </row>
    <row r="24" spans="3:11" x14ac:dyDescent="0.2">
      <c r="C24" s="11" t="s">
        <v>36</v>
      </c>
      <c r="D24" s="13">
        <v>479000</v>
      </c>
      <c r="E24" s="13">
        <v>362000</v>
      </c>
      <c r="F24" s="13">
        <v>210000</v>
      </c>
      <c r="G24" s="13">
        <v>274000</v>
      </c>
      <c r="H24" s="13">
        <v>296000</v>
      </c>
      <c r="I24" s="13">
        <v>645000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2083000</v>
      </c>
      <c r="E26" s="13">
        <v>1994000</v>
      </c>
      <c r="F26" s="13">
        <v>1853000</v>
      </c>
      <c r="G26" s="13">
        <v>1647000</v>
      </c>
      <c r="H26" s="13">
        <v>1439000</v>
      </c>
      <c r="I26" s="13">
        <v>515000</v>
      </c>
      <c r="J26" s="13">
        <v>1006000</v>
      </c>
      <c r="K26" s="13"/>
    </row>
    <row r="27" spans="3:11" x14ac:dyDescent="0.2">
      <c r="C27" s="11" t="s">
        <v>38</v>
      </c>
      <c r="D27" s="13">
        <v>2083000</v>
      </c>
      <c r="E27" s="13">
        <v>1994000</v>
      </c>
      <c r="F27" s="13">
        <v>1853000</v>
      </c>
      <c r="G27" s="13">
        <v>1647000</v>
      </c>
      <c r="H27" s="13">
        <v>1439000</v>
      </c>
      <c r="I27" s="13">
        <v>515000</v>
      </c>
      <c r="J27" s="13">
        <v>1006000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1559000</v>
      </c>
      <c r="F29" s="13">
        <v>-833000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-83000</v>
      </c>
      <c r="F32" s="13">
        <v>-13000</v>
      </c>
      <c r="G32" s="13">
        <v>26000</v>
      </c>
      <c r="H32" s="13">
        <v>18000</v>
      </c>
      <c r="I32" s="13">
        <v>-27000</v>
      </c>
      <c r="J32" s="13">
        <v>-39000</v>
      </c>
      <c r="K32" s="13"/>
    </row>
    <row r="33" spans="2:11" x14ac:dyDescent="0.2">
      <c r="C33" s="11" t="s">
        <v>44</v>
      </c>
      <c r="D33" s="13">
        <v>2083000</v>
      </c>
      <c r="E33" s="13">
        <v>3553000</v>
      </c>
      <c r="F33" s="13">
        <v>1020000</v>
      </c>
      <c r="G33" s="13">
        <v>1647000</v>
      </c>
      <c r="H33" s="13">
        <v>1439000</v>
      </c>
      <c r="I33" s="13">
        <v>515000</v>
      </c>
      <c r="J33" s="13">
        <v>1006000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2083000</v>
      </c>
      <c r="E35" s="13">
        <v>3553000</v>
      </c>
      <c r="F35" s="13">
        <v>1020000</v>
      </c>
      <c r="G35" s="13">
        <v>1647000</v>
      </c>
      <c r="H35" s="13">
        <v>1439000</v>
      </c>
      <c r="I35" s="13">
        <v>515000</v>
      </c>
      <c r="J35" s="13">
        <v>1006000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4337000</v>
      </c>
      <c r="E41" s="13">
        <v>3616000</v>
      </c>
      <c r="F41" s="13">
        <v>2542000</v>
      </c>
      <c r="G41" s="13">
        <v>3316000</v>
      </c>
      <c r="H41" s="13">
        <v>3379000</v>
      </c>
      <c r="I41" s="13">
        <v>1795000</v>
      </c>
      <c r="J41" s="13">
        <v>1339000</v>
      </c>
      <c r="K41" s="13"/>
    </row>
    <row r="42" spans="2:11" x14ac:dyDescent="0.2">
      <c r="C42" s="11" t="s">
        <v>50</v>
      </c>
      <c r="D42" s="13">
        <v>88000</v>
      </c>
      <c r="E42" s="13">
        <v>83000</v>
      </c>
      <c r="F42" s="13">
        <v>251000</v>
      </c>
      <c r="G42" s="13">
        <v>68000</v>
      </c>
      <c r="H42" s="13">
        <v>700000</v>
      </c>
      <c r="I42" s="13">
        <v>3205000</v>
      </c>
      <c r="J42" s="13">
        <v>2641000</v>
      </c>
      <c r="K42" s="13"/>
    </row>
    <row r="43" spans="2:11" x14ac:dyDescent="0.2">
      <c r="C43" s="11" t="s">
        <v>51</v>
      </c>
      <c r="D43" s="13">
        <v>2893000</v>
      </c>
      <c r="E43" s="13">
        <v>2332000</v>
      </c>
      <c r="F43" s="13">
        <v>2198000</v>
      </c>
      <c r="G43" s="13">
        <v>1967000</v>
      </c>
      <c r="H43" s="13">
        <v>1662000</v>
      </c>
      <c r="I43" s="13">
        <v>1572000</v>
      </c>
      <c r="J43" s="13">
        <v>1518000</v>
      </c>
      <c r="K43" s="13"/>
    </row>
    <row r="44" spans="2:11" x14ac:dyDescent="0.2">
      <c r="C44" s="11" t="s">
        <v>52</v>
      </c>
      <c r="D44" s="13">
        <v>3282000</v>
      </c>
      <c r="E44" s="13">
        <v>2955000</v>
      </c>
      <c r="F44" s="13">
        <v>2465000</v>
      </c>
      <c r="G44" s="13">
        <v>2030000</v>
      </c>
      <c r="H44" s="13">
        <v>1639000</v>
      </c>
      <c r="I44" s="13">
        <v>1588000</v>
      </c>
      <c r="J44" s="13">
        <v>1422000</v>
      </c>
      <c r="K44" s="13"/>
    </row>
    <row r="45" spans="2:11" x14ac:dyDescent="0.2">
      <c r="C45" s="11" t="s">
        <v>53</v>
      </c>
      <c r="D45" s="13">
        <v>760000</v>
      </c>
      <c r="E45" s="13">
        <v>747000</v>
      </c>
      <c r="F45" s="13">
        <v>537000</v>
      </c>
      <c r="G45" s="13">
        <v>480000</v>
      </c>
      <c r="H45" s="13">
        <v>563000</v>
      </c>
      <c r="I45" s="13">
        <v>1513000</v>
      </c>
      <c r="J45" s="13">
        <v>1415000</v>
      </c>
      <c r="K45" s="13"/>
    </row>
    <row r="46" spans="2:11" x14ac:dyDescent="0.2">
      <c r="C46" s="11" t="s">
        <v>54</v>
      </c>
      <c r="D46" s="13">
        <v>11360000</v>
      </c>
      <c r="E46" s="13">
        <v>9733000</v>
      </c>
      <c r="F46" s="13">
        <v>7993000</v>
      </c>
      <c r="G46" s="13">
        <v>7861000</v>
      </c>
      <c r="H46" s="13">
        <v>7943000</v>
      </c>
      <c r="I46" s="13">
        <v>8684000</v>
      </c>
      <c r="J46" s="13">
        <v>8335000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2951000</v>
      </c>
      <c r="E48" s="13">
        <v>2291000</v>
      </c>
      <c r="F48" s="13">
        <v>1975000</v>
      </c>
      <c r="G48" s="13">
        <v>1569000</v>
      </c>
      <c r="H48" s="13">
        <v>1199000</v>
      </c>
      <c r="I48" s="13">
        <v>1098000</v>
      </c>
      <c r="J48" s="13">
        <v>1081000</v>
      </c>
      <c r="K48" s="13"/>
    </row>
    <row r="49" spans="3:11" x14ac:dyDescent="0.2">
      <c r="C49" s="11" t="s">
        <v>57</v>
      </c>
      <c r="D49" s="13">
        <v>13296000</v>
      </c>
      <c r="E49" s="13">
        <v>12726000</v>
      </c>
      <c r="F49" s="13">
        <v>10645000</v>
      </c>
      <c r="G49" s="13">
        <v>9864000</v>
      </c>
      <c r="H49" s="13">
        <v>7724000</v>
      </c>
      <c r="I49" s="13">
        <v>6204000</v>
      </c>
      <c r="J49" s="13">
        <v>5833000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2560000</v>
      </c>
      <c r="E52" s="13">
        <v>2479000</v>
      </c>
      <c r="F52" s="13">
        <v>1584000</v>
      </c>
      <c r="G52" s="13">
        <v>1141000</v>
      </c>
      <c r="H52" s="13">
        <v>1151000</v>
      </c>
      <c r="I52" s="13">
        <v>1332000</v>
      </c>
      <c r="J52" s="13">
        <v>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30167000</v>
      </c>
      <c r="E54" s="13">
        <v>27229000</v>
      </c>
      <c r="F54" s="13">
        <v>22197000</v>
      </c>
      <c r="G54" s="13">
        <v>20435000</v>
      </c>
      <c r="H54" s="13">
        <v>16223000</v>
      </c>
      <c r="I54" s="13">
        <v>17279000</v>
      </c>
      <c r="J54" s="13">
        <v>15743000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675000</v>
      </c>
      <c r="E57" s="13">
        <v>646000</v>
      </c>
      <c r="F57" s="13">
        <v>487000</v>
      </c>
      <c r="G57" s="13">
        <v>437000</v>
      </c>
      <c r="H57" s="13">
        <v>410000</v>
      </c>
      <c r="I57" s="13">
        <v>329000</v>
      </c>
      <c r="J57" s="13">
        <v>314000</v>
      </c>
      <c r="K57" s="13"/>
    </row>
    <row r="58" spans="3:11" x14ac:dyDescent="0.2">
      <c r="C58" s="11" t="s">
        <v>66</v>
      </c>
      <c r="D58" s="13">
        <v>859000</v>
      </c>
      <c r="E58" s="13">
        <v>1373000</v>
      </c>
      <c r="F58" s="13">
        <v>632000</v>
      </c>
      <c r="G58" s="13">
        <v>228000</v>
      </c>
      <c r="H58" s="13">
        <v>768000</v>
      </c>
      <c r="I58" s="13">
        <v>727000</v>
      </c>
      <c r="J58" s="13">
        <v>25000</v>
      </c>
      <c r="K58" s="13"/>
    </row>
    <row r="59" spans="3:11" x14ac:dyDescent="0.2">
      <c r="C59" s="11" t="s">
        <v>67</v>
      </c>
      <c r="D59" s="13">
        <v>2866000</v>
      </c>
      <c r="E59" s="13">
        <v>2788000</v>
      </c>
      <c r="F59" s="13">
        <v>2366000</v>
      </c>
      <c r="G59" s="13">
        <v>2483000</v>
      </c>
      <c r="H59" s="13">
        <v>2961000</v>
      </c>
      <c r="I59" s="13">
        <v>3405000</v>
      </c>
      <c r="J59" s="13">
        <v>2318000</v>
      </c>
      <c r="K59" s="13"/>
    </row>
    <row r="60" spans="3:11" x14ac:dyDescent="0.2">
      <c r="C60" s="11" t="s">
        <v>68</v>
      </c>
      <c r="D60" s="13">
        <v>4400000</v>
      </c>
      <c r="E60" s="13">
        <v>4807000</v>
      </c>
      <c r="F60" s="13">
        <v>3485000</v>
      </c>
      <c r="G60" s="13">
        <v>3148000</v>
      </c>
      <c r="H60" s="13">
        <v>3502000</v>
      </c>
      <c r="I60" s="13">
        <v>4461000</v>
      </c>
      <c r="J60" s="13">
        <v>2657000</v>
      </c>
      <c r="K60" s="13"/>
    </row>
    <row r="61" spans="3:11" x14ac:dyDescent="0.2">
      <c r="C61" s="11" t="s">
        <v>69</v>
      </c>
      <c r="D61" s="13">
        <v>10231000</v>
      </c>
      <c r="E61" s="13">
        <v>8486000</v>
      </c>
      <c r="F61" s="13">
        <v>6590000</v>
      </c>
      <c r="G61" s="13">
        <v>6686000</v>
      </c>
      <c r="H61" s="13">
        <v>3230000</v>
      </c>
      <c r="I61" s="13">
        <v>3246000</v>
      </c>
      <c r="J61" s="13">
        <v>2739000</v>
      </c>
      <c r="K61" s="13"/>
    </row>
    <row r="62" spans="3:11" x14ac:dyDescent="0.2">
      <c r="C62" s="11" t="s">
        <v>70</v>
      </c>
      <c r="D62" s="13">
        <v>2729000</v>
      </c>
      <c r="E62" s="13">
        <v>2206000</v>
      </c>
      <c r="F62" s="13">
        <v>2142000</v>
      </c>
      <c r="G62" s="13">
        <v>1051000</v>
      </c>
      <c r="H62" s="13">
        <v>980000</v>
      </c>
      <c r="I62" s="13">
        <v>2385000</v>
      </c>
      <c r="J62" s="13">
        <v>1300000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17360000</v>
      </c>
      <c r="E66" s="13">
        <v>15499000</v>
      </c>
      <c r="F66" s="13">
        <v>12231000</v>
      </c>
      <c r="G66" s="13">
        <v>10885000</v>
      </c>
      <c r="H66" s="13">
        <v>7712000</v>
      </c>
      <c r="I66" s="13">
        <v>8684000</v>
      </c>
      <c r="J66" s="13">
        <v>6696000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11748000</v>
      </c>
      <c r="E72" s="13">
        <v>10765000</v>
      </c>
      <c r="F72" s="13">
        <v>8986000</v>
      </c>
      <c r="G72" s="13">
        <v>8842000</v>
      </c>
      <c r="H72" s="13">
        <v>7792000</v>
      </c>
      <c r="I72" s="13">
        <v>7559000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12807000</v>
      </c>
      <c r="E76" s="13">
        <v>11730000</v>
      </c>
      <c r="F76" s="13">
        <v>9966000</v>
      </c>
      <c r="G76" s="13">
        <v>9550000</v>
      </c>
      <c r="H76" s="13">
        <v>8511000</v>
      </c>
      <c r="I76" s="13">
        <v>8595000</v>
      </c>
      <c r="J76" s="13">
        <v>9047000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2083000</v>
      </c>
      <c r="E81" s="13">
        <v>3553000</v>
      </c>
      <c r="F81" s="13">
        <v>1020000</v>
      </c>
      <c r="G81" s="13">
        <v>1647000</v>
      </c>
      <c r="H81" s="13">
        <v>1439000</v>
      </c>
      <c r="I81" s="13">
        <v>515000</v>
      </c>
      <c r="J81" s="13">
        <v>1006000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778000</v>
      </c>
      <c r="E83" s="13">
        <v>723000</v>
      </c>
      <c r="F83" s="13">
        <v>642000</v>
      </c>
      <c r="G83" s="13">
        <v>546000</v>
      </c>
      <c r="H83" s="13">
        <v>397000</v>
      </c>
      <c r="I83" s="13">
        <v>378000</v>
      </c>
      <c r="J83" s="13">
        <v>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2191000</v>
      </c>
      <c r="E89" s="13">
        <v>2610000</v>
      </c>
      <c r="F89" s="13">
        <v>1559000</v>
      </c>
      <c r="G89" s="13">
        <v>1915000</v>
      </c>
      <c r="H89" s="13">
        <v>981000</v>
      </c>
      <c r="I89" s="13">
        <v>1782000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-572000</v>
      </c>
      <c r="F91" s="13">
        <v>-598000</v>
      </c>
      <c r="G91" s="13">
        <v>-490000</v>
      </c>
      <c r="H91" s="13">
        <v>-270000</v>
      </c>
      <c r="I91" s="13">
        <v>-233000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-1455000</v>
      </c>
      <c r="E94" s="13">
        <v>-2857000</v>
      </c>
      <c r="F94" s="13">
        <v>-1613000</v>
      </c>
      <c r="G94" s="13">
        <v>-4191000</v>
      </c>
      <c r="H94" s="13">
        <v>1956000</v>
      </c>
      <c r="I94" s="13">
        <v>-1878000</v>
      </c>
      <c r="J94" s="13">
        <v>-2217000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-778000</v>
      </c>
      <c r="E96" s="13">
        <v>-703000</v>
      </c>
      <c r="F96" s="13">
        <v>-636000</v>
      </c>
      <c r="G96" s="13">
        <v>-568000</v>
      </c>
      <c r="H96" s="13">
        <v>-521000</v>
      </c>
      <c r="I96" s="13">
        <v>-462000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1329000</v>
      </c>
      <c r="F100" s="13">
        <v>-794000</v>
      </c>
      <c r="G100" s="13">
        <v>2258000</v>
      </c>
      <c r="H100" s="13">
        <v>-1223000</v>
      </c>
      <c r="I100" s="13">
        <v>629000</v>
      </c>
      <c r="J100" s="13">
        <v>300000</v>
      </c>
      <c r="K100" s="13"/>
    </row>
    <row r="101" spans="3:11" x14ac:dyDescent="0.2">
      <c r="C101" s="11" t="s">
        <v>19</v>
      </c>
      <c r="D101" s="13">
        <v>-18000</v>
      </c>
      <c r="E101" s="13">
        <v>-8000</v>
      </c>
      <c r="F101" s="13">
        <v>74000</v>
      </c>
      <c r="G101" s="13">
        <v>-45000</v>
      </c>
      <c r="H101" s="13">
        <v>-130000</v>
      </c>
      <c r="I101" s="13">
        <v>-77000</v>
      </c>
      <c r="J101" s="13">
        <v>-25000</v>
      </c>
      <c r="K101" s="13"/>
    </row>
    <row r="102" spans="3:11" x14ac:dyDescent="0.2">
      <c r="C102" s="11" t="s">
        <v>20</v>
      </c>
      <c r="D102" s="13">
        <v>721000</v>
      </c>
      <c r="E102" s="13">
        <v>1074000</v>
      </c>
      <c r="F102" s="13">
        <v>-774000</v>
      </c>
      <c r="G102" s="13">
        <v>-63000</v>
      </c>
      <c r="H102" s="13">
        <v>1584000</v>
      </c>
      <c r="I102" s="13">
        <v>456000</v>
      </c>
      <c r="J102" s="13">
        <v>-56000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1614800</v>
      </c>
      <c r="E8" s="13">
        <v>1625700</v>
      </c>
      <c r="F8" s="13">
        <v>1586000</v>
      </c>
      <c r="G8" s="13">
        <v>1460000</v>
      </c>
      <c r="H8" s="13">
        <v>1286300</v>
      </c>
      <c r="I8" s="13">
        <v>1327500</v>
      </c>
      <c r="J8" s="13">
        <v>1263500</v>
      </c>
      <c r="K8" s="13"/>
    </row>
    <row r="9" spans="1:11" x14ac:dyDescent="0.2">
      <c r="C9" s="11" t="s">
        <v>22</v>
      </c>
      <c r="D9" s="13">
        <v>1042100</v>
      </c>
      <c r="E9" s="13">
        <v>1072900</v>
      </c>
      <c r="F9" s="13">
        <v>1039700</v>
      </c>
      <c r="G9" s="13">
        <v>947600</v>
      </c>
      <c r="H9" s="13">
        <v>836500</v>
      </c>
      <c r="I9" s="13">
        <v>892100</v>
      </c>
      <c r="J9" s="13">
        <v>854700</v>
      </c>
      <c r="K9" s="13"/>
    </row>
    <row r="10" spans="1:11" x14ac:dyDescent="0.2">
      <c r="C10" s="11" t="s">
        <v>23</v>
      </c>
      <c r="D10" s="13">
        <v>572700</v>
      </c>
      <c r="E10" s="13">
        <v>552800</v>
      </c>
      <c r="F10" s="13">
        <v>546300</v>
      </c>
      <c r="G10" s="13">
        <v>512400</v>
      </c>
      <c r="H10" s="13">
        <v>449800</v>
      </c>
      <c r="I10" s="13">
        <v>435400</v>
      </c>
      <c r="J10" s="13">
        <v>408700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9400</v>
      </c>
      <c r="F14" s="13">
        <v>5400</v>
      </c>
      <c r="G14" s="13">
        <v>4600</v>
      </c>
      <c r="H14" s="13">
        <v>600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68600</v>
      </c>
      <c r="E15" s="13">
        <v>72900</v>
      </c>
      <c r="F15" s="13">
        <v>77100</v>
      </c>
      <c r="G15" s="13">
        <v>68400</v>
      </c>
      <c r="H15" s="13">
        <v>57900</v>
      </c>
      <c r="I15" s="13">
        <v>59800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1525000</v>
      </c>
      <c r="E17" s="13">
        <v>1562500</v>
      </c>
      <c r="F17" s="13">
        <v>1499000</v>
      </c>
      <c r="G17" s="13">
        <v>1367700</v>
      </c>
      <c r="H17" s="13">
        <v>1192700</v>
      </c>
      <c r="I17" s="13">
        <v>1248000</v>
      </c>
      <c r="J17" s="13">
        <v>1209900</v>
      </c>
      <c r="K17" s="13"/>
    </row>
    <row r="18" spans="3:11" x14ac:dyDescent="0.2">
      <c r="C18" s="11" t="s">
        <v>30</v>
      </c>
      <c r="D18" s="13">
        <v>89800</v>
      </c>
      <c r="E18" s="13">
        <v>63200</v>
      </c>
      <c r="F18" s="13">
        <v>87000</v>
      </c>
      <c r="G18" s="13">
        <v>92400</v>
      </c>
      <c r="H18" s="13">
        <v>93600</v>
      </c>
      <c r="I18" s="13">
        <v>79600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2000</v>
      </c>
      <c r="G20" s="13">
        <v>2100</v>
      </c>
      <c r="H20" s="13">
        <v>-1200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159000</v>
      </c>
      <c r="E21" s="13">
        <v>135000</v>
      </c>
      <c r="F21" s="13">
        <v>166600</v>
      </c>
      <c r="G21" s="13">
        <v>163400</v>
      </c>
      <c r="H21" s="13">
        <v>151100</v>
      </c>
      <c r="I21" s="13">
        <v>139800</v>
      </c>
      <c r="J21" s="13">
        <v>111600</v>
      </c>
      <c r="K21" s="13"/>
    </row>
    <row r="22" spans="3:11" x14ac:dyDescent="0.2">
      <c r="C22" s="11" t="s">
        <v>34</v>
      </c>
      <c r="D22" s="13">
        <v>4300</v>
      </c>
      <c r="E22" s="13">
        <v>4700</v>
      </c>
      <c r="F22" s="13">
        <v>7700</v>
      </c>
      <c r="G22" s="13">
        <v>5600</v>
      </c>
      <c r="H22" s="13">
        <v>2500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85900</v>
      </c>
      <c r="E23" s="13">
        <v>56900</v>
      </c>
      <c r="F23" s="13">
        <v>81300</v>
      </c>
      <c r="G23" s="13">
        <v>88900</v>
      </c>
      <c r="H23" s="13">
        <v>90000</v>
      </c>
      <c r="I23" s="13">
        <v>77200</v>
      </c>
      <c r="J23" s="13">
        <v>51300</v>
      </c>
      <c r="K23" s="13"/>
    </row>
    <row r="24" spans="3:11" x14ac:dyDescent="0.2">
      <c r="C24" s="11" t="s">
        <v>36</v>
      </c>
      <c r="D24" s="13">
        <v>21800</v>
      </c>
      <c r="E24" s="13">
        <v>8200</v>
      </c>
      <c r="F24" s="13">
        <v>16400</v>
      </c>
      <c r="G24" s="13">
        <v>26500</v>
      </c>
      <c r="H24" s="13">
        <v>21400</v>
      </c>
      <c r="I24" s="13">
        <v>19400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48700</v>
      </c>
      <c r="F26" s="13">
        <v>64900</v>
      </c>
      <c r="G26" s="13">
        <v>62400</v>
      </c>
      <c r="H26" s="13">
        <v>68600</v>
      </c>
      <c r="I26" s="13">
        <v>57800</v>
      </c>
      <c r="J26" s="13">
        <v>37300</v>
      </c>
      <c r="K26" s="13"/>
    </row>
    <row r="27" spans="3:11" x14ac:dyDescent="0.2">
      <c r="C27" s="11" t="s">
        <v>38</v>
      </c>
      <c r="D27" s="13">
        <v>64100</v>
      </c>
      <c r="E27" s="13">
        <v>48700</v>
      </c>
      <c r="F27" s="13">
        <v>64900</v>
      </c>
      <c r="G27" s="13">
        <v>62400</v>
      </c>
      <c r="H27" s="13">
        <v>68600</v>
      </c>
      <c r="I27" s="13">
        <v>57800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-2000</v>
      </c>
      <c r="G32" s="13">
        <v>-2100</v>
      </c>
      <c r="H32" s="13">
        <v>1200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64100</v>
      </c>
      <c r="E33" s="13">
        <v>48900</v>
      </c>
      <c r="F33" s="13">
        <v>32200</v>
      </c>
      <c r="G33" s="13">
        <v>62400</v>
      </c>
      <c r="H33" s="13">
        <v>68600</v>
      </c>
      <c r="I33" s="13">
        <v>57800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48900</v>
      </c>
      <c r="F35" s="13">
        <v>32200</v>
      </c>
      <c r="G35" s="13">
        <v>62400</v>
      </c>
      <c r="H35" s="13">
        <v>68600</v>
      </c>
      <c r="I35" s="13">
        <v>57800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128700</v>
      </c>
      <c r="F41" s="13">
        <v>343700</v>
      </c>
      <c r="G41" s="13">
        <v>266700</v>
      </c>
      <c r="H41" s="13">
        <v>235400</v>
      </c>
      <c r="I41" s="13">
        <v>215100</v>
      </c>
      <c r="J41" s="13">
        <v>212000</v>
      </c>
      <c r="K41" s="13"/>
    </row>
    <row r="42" spans="2:11" x14ac:dyDescent="0.2">
      <c r="C42" s="11" t="s">
        <v>50</v>
      </c>
      <c r="D42" s="13">
        <v>13900</v>
      </c>
      <c r="E42" s="13">
        <v>11400</v>
      </c>
      <c r="F42" s="13">
        <v>11600</v>
      </c>
      <c r="G42" s="13">
        <v>9400</v>
      </c>
      <c r="H42" s="13">
        <v>7900</v>
      </c>
      <c r="I42" s="13">
        <v>7500</v>
      </c>
      <c r="J42" s="13">
        <v>7800</v>
      </c>
      <c r="K42" s="13"/>
    </row>
    <row r="43" spans="2:11" x14ac:dyDescent="0.2">
      <c r="C43" s="11" t="s">
        <v>51</v>
      </c>
      <c r="D43" s="13">
        <v>11500</v>
      </c>
      <c r="E43" s="13">
        <v>347400</v>
      </c>
      <c r="F43" s="13">
        <v>342000</v>
      </c>
      <c r="G43" s="13">
        <v>318600</v>
      </c>
      <c r="H43" s="13">
        <v>277100</v>
      </c>
      <c r="I43" s="13">
        <v>296700</v>
      </c>
      <c r="J43" s="13">
        <v>267000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29100</v>
      </c>
      <c r="F45" s="13">
        <v>30200</v>
      </c>
      <c r="G45" s="13">
        <v>28600</v>
      </c>
      <c r="H45" s="13">
        <v>42700</v>
      </c>
      <c r="I45" s="13">
        <v>30800</v>
      </c>
      <c r="J45" s="13">
        <v>26500</v>
      </c>
      <c r="K45" s="13"/>
    </row>
    <row r="46" spans="2:11" x14ac:dyDescent="0.2">
      <c r="C46" s="11" t="s">
        <v>54</v>
      </c>
      <c r="D46" s="13">
        <v>558800</v>
      </c>
      <c r="E46" s="13">
        <v>516600</v>
      </c>
      <c r="F46" s="13">
        <v>727600</v>
      </c>
      <c r="G46" s="13">
        <v>623200</v>
      </c>
      <c r="H46" s="13">
        <v>563000</v>
      </c>
      <c r="I46" s="13">
        <v>550100</v>
      </c>
      <c r="J46" s="13">
        <v>513300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600</v>
      </c>
      <c r="H47" s="13">
        <v>700</v>
      </c>
      <c r="I47" s="13">
        <v>900</v>
      </c>
      <c r="J47" s="13">
        <v>5400</v>
      </c>
      <c r="K47" s="13"/>
    </row>
    <row r="48" spans="2:11" x14ac:dyDescent="0.2">
      <c r="C48" s="11" t="s">
        <v>56</v>
      </c>
      <c r="D48" s="13">
        <v>331100</v>
      </c>
      <c r="E48" s="13">
        <v>135400</v>
      </c>
      <c r="F48" s="13">
        <v>160800</v>
      </c>
      <c r="G48" s="13">
        <v>156200</v>
      </c>
      <c r="H48" s="13">
        <v>112000</v>
      </c>
      <c r="I48" s="13">
        <v>109900</v>
      </c>
      <c r="J48" s="13">
        <v>117500</v>
      </c>
      <c r="K48" s="13"/>
    </row>
    <row r="49" spans="3:11" x14ac:dyDescent="0.2">
      <c r="C49" s="11" t="s">
        <v>57</v>
      </c>
      <c r="D49" s="13">
        <v>469700</v>
      </c>
      <c r="E49" s="13">
        <v>476500</v>
      </c>
      <c r="F49" s="13">
        <v>409500</v>
      </c>
      <c r="G49" s="13">
        <v>418500</v>
      </c>
      <c r="H49" s="13">
        <v>246600</v>
      </c>
      <c r="I49" s="13">
        <v>254500</v>
      </c>
      <c r="J49" s="13">
        <v>275900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42800</v>
      </c>
      <c r="F52" s="13">
        <v>28600</v>
      </c>
      <c r="G52" s="13">
        <v>37900</v>
      </c>
      <c r="H52" s="13">
        <v>25500</v>
      </c>
      <c r="I52" s="13">
        <v>29200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1415500</v>
      </c>
      <c r="E54" s="13">
        <v>1172000</v>
      </c>
      <c r="F54" s="13">
        <v>1327100</v>
      </c>
      <c r="G54" s="13">
        <v>1236400</v>
      </c>
      <c r="H54" s="13">
        <v>947800</v>
      </c>
      <c r="I54" s="13">
        <v>944500</v>
      </c>
      <c r="J54" s="13">
        <v>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26900</v>
      </c>
      <c r="F57" s="13">
        <v>32100</v>
      </c>
      <c r="G57" s="13">
        <v>29200</v>
      </c>
      <c r="H57" s="13">
        <v>23300</v>
      </c>
      <c r="I57" s="13">
        <v>25500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220000</v>
      </c>
      <c r="E59" s="13">
        <v>158700</v>
      </c>
      <c r="F59" s="13">
        <v>171100</v>
      </c>
      <c r="G59" s="13">
        <v>173700</v>
      </c>
      <c r="H59" s="13">
        <v>129900</v>
      </c>
      <c r="I59" s="13">
        <v>142300</v>
      </c>
      <c r="J59" s="13">
        <v>147800</v>
      </c>
      <c r="K59" s="13"/>
    </row>
    <row r="60" spans="3:11" x14ac:dyDescent="0.2">
      <c r="C60" s="11" t="s">
        <v>68</v>
      </c>
      <c r="D60" s="13">
        <v>253600</v>
      </c>
      <c r="E60" s="13">
        <v>185600</v>
      </c>
      <c r="F60" s="13">
        <v>203200</v>
      </c>
      <c r="G60" s="13">
        <v>202900</v>
      </c>
      <c r="H60" s="13">
        <v>153200</v>
      </c>
      <c r="I60" s="13">
        <v>167900</v>
      </c>
      <c r="J60" s="13">
        <v>173400</v>
      </c>
      <c r="K60" s="13"/>
    </row>
    <row r="61" spans="3:11" x14ac:dyDescent="0.2">
      <c r="C61" s="11" t="s">
        <v>69</v>
      </c>
      <c r="D61" s="13">
        <v>73000</v>
      </c>
      <c r="E61" s="13">
        <v>102000</v>
      </c>
      <c r="F61" s="13">
        <v>275000</v>
      </c>
      <c r="G61" s="13">
        <v>267000</v>
      </c>
      <c r="H61" s="13">
        <v>70000</v>
      </c>
      <c r="I61" s="13">
        <v>75000</v>
      </c>
      <c r="J61" s="13">
        <v>98000</v>
      </c>
      <c r="K61" s="13"/>
    </row>
    <row r="62" spans="3:11" x14ac:dyDescent="0.2">
      <c r="C62" s="11" t="s">
        <v>70</v>
      </c>
      <c r="D62" s="13">
        <v>214400</v>
      </c>
      <c r="E62" s="13">
        <v>57800</v>
      </c>
      <c r="F62" s="13">
        <v>52400</v>
      </c>
      <c r="G62" s="13">
        <v>42000</v>
      </c>
      <c r="H62" s="13">
        <v>45900</v>
      </c>
      <c r="I62" s="13">
        <v>43400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541000</v>
      </c>
      <c r="E66" s="13">
        <v>345400</v>
      </c>
      <c r="F66" s="13">
        <v>530600</v>
      </c>
      <c r="G66" s="13">
        <v>511900</v>
      </c>
      <c r="H66" s="13">
        <v>269100</v>
      </c>
      <c r="I66" s="13">
        <v>286300</v>
      </c>
      <c r="J66" s="13">
        <v>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634700</v>
      </c>
      <c r="E72" s="13">
        <v>598800</v>
      </c>
      <c r="F72" s="13">
        <v>546800</v>
      </c>
      <c r="G72" s="13">
        <v>518600</v>
      </c>
      <c r="H72" s="13">
        <v>458300</v>
      </c>
      <c r="I72" s="13">
        <v>400500</v>
      </c>
      <c r="J72" s="13">
        <v>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874500</v>
      </c>
      <c r="E76" s="13">
        <v>826600</v>
      </c>
      <c r="F76" s="13">
        <v>796500</v>
      </c>
      <c r="G76" s="13">
        <v>724500</v>
      </c>
      <c r="H76" s="13">
        <v>678700</v>
      </c>
      <c r="I76" s="13">
        <v>658200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64100</v>
      </c>
      <c r="E81" s="13">
        <v>48900</v>
      </c>
      <c r="F81" s="13">
        <v>32200</v>
      </c>
      <c r="G81" s="13">
        <v>62400</v>
      </c>
      <c r="H81" s="13">
        <v>68600</v>
      </c>
      <c r="I81" s="13">
        <v>57800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73400</v>
      </c>
      <c r="F83" s="13">
        <v>77600</v>
      </c>
      <c r="G83" s="13">
        <v>69000</v>
      </c>
      <c r="H83" s="13">
        <v>58700</v>
      </c>
      <c r="I83" s="13">
        <v>60700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</v>
      </c>
      <c r="E89" s="13">
        <v>109100</v>
      </c>
      <c r="F89" s="13">
        <v>134800</v>
      </c>
      <c r="G89" s="13">
        <v>132800</v>
      </c>
      <c r="H89" s="13">
        <v>120500</v>
      </c>
      <c r="I89" s="13">
        <v>94300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-46900</v>
      </c>
      <c r="F91" s="13">
        <v>-63300</v>
      </c>
      <c r="G91" s="13">
        <v>-78300</v>
      </c>
      <c r="H91" s="13">
        <v>-49700</v>
      </c>
      <c r="I91" s="13">
        <v>-44700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-136900</v>
      </c>
      <c r="F94" s="13">
        <v>-87300</v>
      </c>
      <c r="G94" s="13">
        <v>-272800</v>
      </c>
      <c r="H94" s="13">
        <v>-57000</v>
      </c>
      <c r="I94" s="13">
        <v>-40900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</v>
      </c>
      <c r="E100" s="13">
        <v>-176700</v>
      </c>
      <c r="F100" s="13">
        <v>-1500</v>
      </c>
      <c r="G100" s="13">
        <v>179700</v>
      </c>
      <c r="H100" s="13">
        <v>-29400</v>
      </c>
      <c r="I100" s="13">
        <v>-35800</v>
      </c>
      <c r="J100" s="13">
        <v>1600</v>
      </c>
      <c r="K100" s="13"/>
    </row>
    <row r="101" spans="3:11" x14ac:dyDescent="0.2">
      <c r="C101" s="11" t="s">
        <v>19</v>
      </c>
      <c r="D101" s="13">
        <v>1900</v>
      </c>
      <c r="E101" s="13">
        <v>-10100</v>
      </c>
      <c r="F101" s="13">
        <v>31200</v>
      </c>
      <c r="G101" s="13">
        <v>-8500</v>
      </c>
      <c r="H101" s="13">
        <v>-13900</v>
      </c>
      <c r="I101" s="13">
        <v>-14500</v>
      </c>
      <c r="J101" s="13">
        <v>-3700</v>
      </c>
      <c r="K101" s="13"/>
    </row>
    <row r="102" spans="3:11" x14ac:dyDescent="0.2">
      <c r="C102" s="11" t="s">
        <v>20</v>
      </c>
      <c r="D102" s="13">
        <v>-1000</v>
      </c>
      <c r="E102" s="13">
        <v>-214600</v>
      </c>
      <c r="F102" s="13">
        <v>77200</v>
      </c>
      <c r="G102" s="13">
        <v>31300</v>
      </c>
      <c r="H102" s="13">
        <v>20200</v>
      </c>
      <c r="I102" s="13">
        <v>3200</v>
      </c>
      <c r="J102" s="13">
        <v>24700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11800</v>
      </c>
      <c r="F12" s="13">
        <v>18800</v>
      </c>
      <c r="G12" s="13">
        <v>29100</v>
      </c>
      <c r="H12" s="13">
        <v>32900</v>
      </c>
      <c r="I12" s="13">
        <v>14500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17600</v>
      </c>
      <c r="F17" s="13">
        <v>26300</v>
      </c>
      <c r="G17" s="13">
        <v>39300</v>
      </c>
      <c r="H17" s="13">
        <v>41000</v>
      </c>
      <c r="I17" s="13">
        <v>20500</v>
      </c>
      <c r="J17" s="13">
        <v>12300</v>
      </c>
      <c r="K17" s="13"/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-26300</v>
      </c>
      <c r="G18" s="13">
        <v>-39300</v>
      </c>
      <c r="H18" s="13">
        <v>-41000</v>
      </c>
      <c r="I18" s="13">
        <v>-20500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10800</v>
      </c>
      <c r="G20" s="13">
        <v>11400</v>
      </c>
      <c r="H20" s="13">
        <v>-3800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-13400</v>
      </c>
      <c r="F23" s="13">
        <v>-15500</v>
      </c>
      <c r="G23" s="13">
        <v>-27800</v>
      </c>
      <c r="H23" s="13">
        <v>-44800</v>
      </c>
      <c r="I23" s="13">
        <v>-19800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-21600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-13400</v>
      </c>
      <c r="F26" s="13">
        <v>6100</v>
      </c>
      <c r="G26" s="13">
        <v>-27800</v>
      </c>
      <c r="H26" s="13">
        <v>-44800</v>
      </c>
      <c r="I26" s="13">
        <v>-19800</v>
      </c>
      <c r="J26" s="13">
        <v>-12300</v>
      </c>
      <c r="K26" s="13"/>
    </row>
    <row r="27" spans="3:11" x14ac:dyDescent="0.2">
      <c r="C27" s="11" t="s">
        <v>38</v>
      </c>
      <c r="D27" s="13">
        <v>-16100</v>
      </c>
      <c r="E27" s="13">
        <v>-25300</v>
      </c>
      <c r="F27" s="13">
        <v>-600</v>
      </c>
      <c r="G27" s="13">
        <v>-27300</v>
      </c>
      <c r="H27" s="13">
        <v>-43700</v>
      </c>
      <c r="I27" s="13">
        <v>-19800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-10800</v>
      </c>
      <c r="G32" s="13">
        <v>-11400</v>
      </c>
      <c r="H32" s="13">
        <v>3800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-25300</v>
      </c>
      <c r="F33" s="13">
        <v>-22100</v>
      </c>
      <c r="G33" s="13">
        <v>-27300</v>
      </c>
      <c r="H33" s="13">
        <v>-43700</v>
      </c>
      <c r="I33" s="13">
        <v>-19800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-25300</v>
      </c>
      <c r="F35" s="13">
        <v>-22100</v>
      </c>
      <c r="G35" s="13">
        <v>-27300</v>
      </c>
      <c r="H35" s="13">
        <v>-43700</v>
      </c>
      <c r="I35" s="13">
        <v>-19800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28900</v>
      </c>
      <c r="F41" s="13">
        <v>17100</v>
      </c>
      <c r="G41" s="13">
        <v>19100</v>
      </c>
      <c r="H41" s="13">
        <v>20800</v>
      </c>
      <c r="I41" s="13">
        <v>17500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800</v>
      </c>
      <c r="G45" s="13">
        <v>2500</v>
      </c>
      <c r="H45" s="13">
        <v>9500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16400</v>
      </c>
      <c r="E46" s="13">
        <v>29500</v>
      </c>
      <c r="F46" s="13">
        <v>17900</v>
      </c>
      <c r="G46" s="13">
        <v>21600</v>
      </c>
      <c r="H46" s="13">
        <v>30300</v>
      </c>
      <c r="I46" s="13">
        <v>19100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900</v>
      </c>
      <c r="G48" s="13">
        <v>900</v>
      </c>
      <c r="H48" s="13">
        <v>500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30100</v>
      </c>
      <c r="F54" s="13">
        <v>18800</v>
      </c>
      <c r="G54" s="13">
        <v>22500</v>
      </c>
      <c r="H54" s="13">
        <v>30800</v>
      </c>
      <c r="I54" s="13">
        <v>19100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2000</v>
      </c>
      <c r="G57" s="13">
        <v>2000</v>
      </c>
      <c r="H57" s="13">
        <v>4400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7800</v>
      </c>
      <c r="G59" s="13">
        <v>17800</v>
      </c>
      <c r="H59" s="13">
        <v>11200</v>
      </c>
      <c r="I59" s="13">
        <v>8600</v>
      </c>
      <c r="J59" s="13">
        <v>900</v>
      </c>
      <c r="K59" s="13"/>
    </row>
    <row r="60" spans="3:11" x14ac:dyDescent="0.2">
      <c r="C60" s="11" t="s">
        <v>68</v>
      </c>
      <c r="D60" s="13">
        <v>5300</v>
      </c>
      <c r="E60" s="13">
        <v>3400</v>
      </c>
      <c r="F60" s="13">
        <v>9800</v>
      </c>
      <c r="G60" s="13">
        <v>19800</v>
      </c>
      <c r="H60" s="13">
        <v>15600</v>
      </c>
      <c r="I60" s="13">
        <v>9600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800</v>
      </c>
      <c r="F66" s="13">
        <v>8300</v>
      </c>
      <c r="G66" s="13">
        <v>18700</v>
      </c>
      <c r="H66" s="13">
        <v>14800</v>
      </c>
      <c r="I66" s="13">
        <v>9600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18100</v>
      </c>
      <c r="F70" s="13">
        <v>12100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-219500</v>
      </c>
      <c r="F72" s="13">
        <v>-194200</v>
      </c>
      <c r="G72" s="13">
        <v>-172000</v>
      </c>
      <c r="H72" s="13">
        <v>-144800</v>
      </c>
      <c r="I72" s="13">
        <v>-101000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11300</v>
      </c>
      <c r="F76" s="13">
        <v>-1500</v>
      </c>
      <c r="G76" s="13">
        <v>3800</v>
      </c>
      <c r="H76" s="13">
        <v>16100</v>
      </c>
      <c r="I76" s="13">
        <v>9600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-25300</v>
      </c>
      <c r="F81" s="13">
        <v>-22100</v>
      </c>
      <c r="G81" s="13">
        <v>-27300</v>
      </c>
      <c r="H81" s="13">
        <v>-43700</v>
      </c>
      <c r="I81" s="13">
        <v>-19800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-17300</v>
      </c>
      <c r="F89" s="13">
        <v>-20200</v>
      </c>
      <c r="G89" s="13">
        <v>-27900</v>
      </c>
      <c r="H89" s="13">
        <v>-38900</v>
      </c>
      <c r="I89" s="13">
        <v>-16100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-600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-600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29100</v>
      </c>
      <c r="F100" s="13">
        <v>18500</v>
      </c>
      <c r="G100" s="13">
        <v>26700</v>
      </c>
      <c r="H100" s="13">
        <v>42700</v>
      </c>
      <c r="I100" s="13">
        <v>19000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11800</v>
      </c>
      <c r="F102" s="13">
        <v>-1900</v>
      </c>
      <c r="G102" s="13">
        <v>-1800</v>
      </c>
      <c r="H102" s="13">
        <v>3300</v>
      </c>
      <c r="I102" s="13">
        <v>2900</v>
      </c>
      <c r="J102" s="13">
        <v>4700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42910</v>
      </c>
      <c r="G7" s="12">
        <v>42546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1472200</v>
      </c>
      <c r="E8" s="13">
        <v>1630300</v>
      </c>
      <c r="F8" s="13">
        <v>1718200</v>
      </c>
      <c r="G8" s="13">
        <v>1666900</v>
      </c>
      <c r="H8" s="13">
        <v>1703000</v>
      </c>
      <c r="I8" s="13">
        <v>947500</v>
      </c>
      <c r="J8" s="13">
        <v>663600</v>
      </c>
      <c r="K8" s="13"/>
    </row>
    <row r="9" spans="1:11" x14ac:dyDescent="0.2">
      <c r="C9" s="11" t="s">
        <v>22</v>
      </c>
      <c r="D9" s="13">
        <v>975100</v>
      </c>
      <c r="E9" s="13">
        <v>1150200</v>
      </c>
      <c r="F9" s="13">
        <v>1194600</v>
      </c>
      <c r="G9" s="13">
        <v>1085400</v>
      </c>
      <c r="H9" s="13">
        <v>1124300</v>
      </c>
      <c r="I9" s="13">
        <v>511500</v>
      </c>
      <c r="J9" s="13">
        <v>337800</v>
      </c>
      <c r="K9" s="13"/>
    </row>
    <row r="10" spans="1:11" x14ac:dyDescent="0.2">
      <c r="C10" s="11" t="s">
        <v>23</v>
      </c>
      <c r="D10" s="13">
        <v>497100</v>
      </c>
      <c r="E10" s="13">
        <v>480100</v>
      </c>
      <c r="F10" s="13">
        <v>523600</v>
      </c>
      <c r="G10" s="13">
        <v>581500</v>
      </c>
      <c r="H10" s="13">
        <v>578700</v>
      </c>
      <c r="I10" s="13">
        <v>436100</v>
      </c>
      <c r="J10" s="13">
        <v>325800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341100</v>
      </c>
      <c r="E12" s="13">
        <v>363200</v>
      </c>
      <c r="F12" s="13">
        <v>292300</v>
      </c>
      <c r="G12" s="13">
        <v>311200</v>
      </c>
      <c r="H12" s="13">
        <v>293200</v>
      </c>
      <c r="I12" s="13">
        <v>192700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12000</v>
      </c>
      <c r="F14" s="13">
        <v>15400</v>
      </c>
      <c r="G14" s="13">
        <v>13200</v>
      </c>
      <c r="H14" s="13">
        <v>-200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11700</v>
      </c>
      <c r="E15" s="13">
        <v>12800</v>
      </c>
      <c r="F15" s="13">
        <v>11700</v>
      </c>
      <c r="G15" s="13">
        <v>18600</v>
      </c>
      <c r="H15" s="13">
        <v>14200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1475700</v>
      </c>
      <c r="E17" s="13">
        <v>1692200</v>
      </c>
      <c r="F17" s="13">
        <v>1651600</v>
      </c>
      <c r="G17" s="13">
        <v>1589600</v>
      </c>
      <c r="H17" s="13">
        <v>1540600</v>
      </c>
      <c r="I17" s="13">
        <v>875100</v>
      </c>
      <c r="J17" s="13">
        <v>562900</v>
      </c>
      <c r="K17" s="13"/>
    </row>
    <row r="18" spans="3:11" x14ac:dyDescent="0.2">
      <c r="C18" s="11" t="s">
        <v>30</v>
      </c>
      <c r="D18" s="13">
        <v>-3500</v>
      </c>
      <c r="E18" s="13">
        <v>-61900</v>
      </c>
      <c r="F18" s="13">
        <v>66600</v>
      </c>
      <c r="G18" s="13">
        <v>77300</v>
      </c>
      <c r="H18" s="13">
        <v>162400</v>
      </c>
      <c r="I18" s="13">
        <v>72500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2300</v>
      </c>
      <c r="F20" s="13">
        <v>700</v>
      </c>
      <c r="G20" s="13">
        <v>3100</v>
      </c>
      <c r="H20" s="13">
        <v>1600</v>
      </c>
      <c r="I20" s="13">
        <v>2000</v>
      </c>
      <c r="J20" s="13">
        <v>1100</v>
      </c>
      <c r="K20" s="13"/>
    </row>
    <row r="21" spans="3:11" x14ac:dyDescent="0.2">
      <c r="C21" s="11" t="s">
        <v>33</v>
      </c>
      <c r="D21" s="13">
        <v>110400</v>
      </c>
      <c r="E21" s="13">
        <v>63200</v>
      </c>
      <c r="F21" s="13">
        <v>159800</v>
      </c>
      <c r="G21" s="13">
        <v>184600</v>
      </c>
      <c r="H21" s="13">
        <v>276400</v>
      </c>
      <c r="I21" s="13">
        <v>96100</v>
      </c>
      <c r="J21" s="13">
        <v>112600</v>
      </c>
      <c r="K21" s="13"/>
    </row>
    <row r="22" spans="3:11" x14ac:dyDescent="0.2">
      <c r="C22" s="11" t="s">
        <v>34</v>
      </c>
      <c r="D22" s="13">
        <v>21200</v>
      </c>
      <c r="E22" s="13">
        <v>22200</v>
      </c>
      <c r="F22" s="13">
        <v>6000</v>
      </c>
      <c r="G22" s="13">
        <v>4800</v>
      </c>
      <c r="H22" s="13">
        <v>3800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-81800</v>
      </c>
      <c r="F23" s="13">
        <v>61300</v>
      </c>
      <c r="G23" s="13">
        <v>75600</v>
      </c>
      <c r="H23" s="13">
        <v>160200</v>
      </c>
      <c r="I23" s="13">
        <v>74500</v>
      </c>
      <c r="J23" s="13">
        <v>101700</v>
      </c>
      <c r="K23" s="13"/>
    </row>
    <row r="24" spans="3:11" x14ac:dyDescent="0.2">
      <c r="C24" s="11" t="s">
        <v>36</v>
      </c>
      <c r="D24" s="13">
        <v>300</v>
      </c>
      <c r="E24" s="13">
        <v>-900</v>
      </c>
      <c r="F24" s="13">
        <v>12200</v>
      </c>
      <c r="G24" s="13">
        <v>3400</v>
      </c>
      <c r="H24" s="13">
        <v>49800</v>
      </c>
      <c r="I24" s="13">
        <v>27800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-80900</v>
      </c>
      <c r="F26" s="13">
        <v>49100</v>
      </c>
      <c r="G26" s="13">
        <v>72200</v>
      </c>
      <c r="H26" s="13">
        <v>110400</v>
      </c>
      <c r="I26" s="13">
        <v>46700</v>
      </c>
      <c r="J26" s="13">
        <v>98900</v>
      </c>
      <c r="K26" s="13"/>
    </row>
    <row r="27" spans="3:11" x14ac:dyDescent="0.2">
      <c r="C27" s="11" t="s">
        <v>38</v>
      </c>
      <c r="D27" s="13">
        <v>-22900</v>
      </c>
      <c r="E27" s="13">
        <v>-82700</v>
      </c>
      <c r="F27" s="13">
        <v>48800</v>
      </c>
      <c r="G27" s="13">
        <v>72200</v>
      </c>
      <c r="H27" s="13">
        <v>110400</v>
      </c>
      <c r="I27" s="13">
        <v>46700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-2300</v>
      </c>
      <c r="F32" s="13">
        <v>-700</v>
      </c>
      <c r="G32" s="13">
        <v>-3100</v>
      </c>
      <c r="H32" s="13">
        <v>-1600</v>
      </c>
      <c r="I32" s="13">
        <v>-2000</v>
      </c>
      <c r="J32" s="13">
        <v>-1100</v>
      </c>
      <c r="K32" s="13"/>
    </row>
    <row r="33" spans="2:11" x14ac:dyDescent="0.2">
      <c r="C33" s="11" t="s">
        <v>44</v>
      </c>
      <c r="D33" s="13">
        <v>-22900</v>
      </c>
      <c r="E33" s="13">
        <v>-124100</v>
      </c>
      <c r="F33" s="13">
        <v>48800</v>
      </c>
      <c r="G33" s="13">
        <v>72200</v>
      </c>
      <c r="H33" s="13">
        <v>110400</v>
      </c>
      <c r="I33" s="13">
        <v>46700</v>
      </c>
      <c r="J33" s="13">
        <v>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-124100</v>
      </c>
      <c r="F35" s="13">
        <v>48800</v>
      </c>
      <c r="G35" s="13">
        <v>72200</v>
      </c>
      <c r="H35" s="13">
        <v>110400</v>
      </c>
      <c r="I35" s="13">
        <v>46700</v>
      </c>
      <c r="J35" s="13">
        <v>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42910</v>
      </c>
      <c r="G38" s="12">
        <v>42546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301000</v>
      </c>
      <c r="F41" s="13">
        <v>367800</v>
      </c>
      <c r="G41" s="13">
        <v>352200</v>
      </c>
      <c r="H41" s="13">
        <v>399900</v>
      </c>
      <c r="I41" s="13">
        <v>447200</v>
      </c>
      <c r="J41" s="13">
        <v>355300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289100</v>
      </c>
      <c r="F43" s="13">
        <v>255200</v>
      </c>
      <c r="G43" s="13">
        <v>252600</v>
      </c>
      <c r="H43" s="13">
        <v>324600</v>
      </c>
      <c r="I43" s="13">
        <v>195100</v>
      </c>
      <c r="J43" s="13">
        <v>148500</v>
      </c>
      <c r="K43" s="13"/>
    </row>
    <row r="44" spans="2:11" x14ac:dyDescent="0.2">
      <c r="C44" s="11" t="s">
        <v>52</v>
      </c>
      <c r="D44" s="13">
        <v>158700</v>
      </c>
      <c r="E44" s="13">
        <v>131200</v>
      </c>
      <c r="F44" s="13">
        <v>131400</v>
      </c>
      <c r="G44" s="13">
        <v>146400</v>
      </c>
      <c r="H44" s="13">
        <v>140200</v>
      </c>
      <c r="I44" s="13">
        <v>82300</v>
      </c>
      <c r="J44" s="13">
        <v>49900</v>
      </c>
      <c r="K44" s="13"/>
    </row>
    <row r="45" spans="2:11" x14ac:dyDescent="0.2">
      <c r="C45" s="11" t="s">
        <v>53</v>
      </c>
      <c r="D45" s="13">
        <v>14600</v>
      </c>
      <c r="E45" s="13">
        <v>18200</v>
      </c>
      <c r="F45" s="13">
        <v>37600</v>
      </c>
      <c r="G45" s="13">
        <v>28900</v>
      </c>
      <c r="H45" s="13">
        <v>51300</v>
      </c>
      <c r="I45" s="13">
        <v>17900</v>
      </c>
      <c r="J45" s="13">
        <v>6700</v>
      </c>
      <c r="K45" s="13"/>
    </row>
    <row r="46" spans="2:11" x14ac:dyDescent="0.2">
      <c r="C46" s="11" t="s">
        <v>54</v>
      </c>
      <c r="D46" s="13">
        <v>731100</v>
      </c>
      <c r="E46" s="13">
        <v>739500</v>
      </c>
      <c r="F46" s="13">
        <v>792000</v>
      </c>
      <c r="G46" s="13">
        <v>780100</v>
      </c>
      <c r="H46" s="13">
        <v>916000</v>
      </c>
      <c r="I46" s="13">
        <v>742400</v>
      </c>
      <c r="J46" s="13">
        <v>560400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19800</v>
      </c>
      <c r="J47" s="13">
        <v>17000</v>
      </c>
      <c r="K47" s="13"/>
    </row>
    <row r="48" spans="2:11" x14ac:dyDescent="0.2">
      <c r="C48" s="11" t="s">
        <v>56</v>
      </c>
      <c r="D48" s="13">
        <v>103000</v>
      </c>
      <c r="E48" s="13">
        <v>117800</v>
      </c>
      <c r="F48" s="13">
        <v>113800</v>
      </c>
      <c r="G48" s="13">
        <v>112700</v>
      </c>
      <c r="H48" s="13">
        <v>123400</v>
      </c>
      <c r="I48" s="13">
        <v>80800</v>
      </c>
      <c r="J48" s="13">
        <v>58000</v>
      </c>
      <c r="K48" s="13"/>
    </row>
    <row r="49" spans="3:11" x14ac:dyDescent="0.2">
      <c r="C49" s="11" t="s">
        <v>57</v>
      </c>
      <c r="D49" s="13">
        <v>517600</v>
      </c>
      <c r="E49" s="13">
        <v>592000</v>
      </c>
      <c r="F49" s="13">
        <v>307800</v>
      </c>
      <c r="G49" s="13">
        <v>367100</v>
      </c>
      <c r="H49" s="13">
        <v>442200</v>
      </c>
      <c r="I49" s="13">
        <v>143100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50500</v>
      </c>
      <c r="F52" s="13">
        <v>53100</v>
      </c>
      <c r="G52" s="13">
        <v>40300</v>
      </c>
      <c r="H52" s="13">
        <v>37800</v>
      </c>
      <c r="I52" s="13">
        <v>34100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1409800</v>
      </c>
      <c r="E54" s="13">
        <v>1499800</v>
      </c>
      <c r="F54" s="13">
        <v>1266700</v>
      </c>
      <c r="G54" s="13">
        <v>1300200</v>
      </c>
      <c r="H54" s="13">
        <v>1519400</v>
      </c>
      <c r="I54" s="13">
        <v>1020300</v>
      </c>
      <c r="J54" s="13">
        <v>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156900</v>
      </c>
      <c r="F57" s="13">
        <v>135800</v>
      </c>
      <c r="G57" s="13">
        <v>172800</v>
      </c>
      <c r="H57" s="13">
        <v>188500</v>
      </c>
      <c r="I57" s="13">
        <v>97100</v>
      </c>
      <c r="J57" s="13">
        <v>83700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18800</v>
      </c>
      <c r="H58" s="13">
        <v>11300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155600</v>
      </c>
      <c r="E59" s="13">
        <v>126900</v>
      </c>
      <c r="F59" s="13">
        <v>159600</v>
      </c>
      <c r="G59" s="13">
        <v>159200</v>
      </c>
      <c r="H59" s="13">
        <v>246900</v>
      </c>
      <c r="I59" s="13">
        <v>157300</v>
      </c>
      <c r="J59" s="13">
        <v>65900</v>
      </c>
      <c r="K59" s="13"/>
    </row>
    <row r="60" spans="3:11" x14ac:dyDescent="0.2">
      <c r="C60" s="11" t="s">
        <v>68</v>
      </c>
      <c r="D60" s="13">
        <v>253900</v>
      </c>
      <c r="E60" s="13">
        <v>283800</v>
      </c>
      <c r="F60" s="13">
        <v>310400</v>
      </c>
      <c r="G60" s="13">
        <v>350800</v>
      </c>
      <c r="H60" s="13">
        <v>446700</v>
      </c>
      <c r="I60" s="13">
        <v>254400</v>
      </c>
      <c r="J60" s="13">
        <v>149600</v>
      </c>
      <c r="K60" s="13"/>
    </row>
    <row r="61" spans="3:11" x14ac:dyDescent="0.2">
      <c r="C61" s="11" t="s">
        <v>69</v>
      </c>
      <c r="D61" s="13">
        <v>468300</v>
      </c>
      <c r="E61" s="13">
        <v>450700</v>
      </c>
      <c r="F61" s="13">
        <v>202000</v>
      </c>
      <c r="G61" s="13">
        <v>216700</v>
      </c>
      <c r="H61" s="13">
        <v>231100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30300</v>
      </c>
      <c r="E62" s="13">
        <v>36000</v>
      </c>
      <c r="F62" s="13">
        <v>14100</v>
      </c>
      <c r="G62" s="13">
        <v>27700</v>
      </c>
      <c r="H62" s="13">
        <v>48500</v>
      </c>
      <c r="I62" s="13">
        <v>64800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752500</v>
      </c>
      <c r="E66" s="13">
        <v>770500</v>
      </c>
      <c r="F66" s="13">
        <v>526500</v>
      </c>
      <c r="G66" s="13">
        <v>595200</v>
      </c>
      <c r="H66" s="13">
        <v>726300</v>
      </c>
      <c r="I66" s="13">
        <v>319200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583500</v>
      </c>
      <c r="E72" s="13">
        <v>606400</v>
      </c>
      <c r="F72" s="13">
        <v>714100</v>
      </c>
      <c r="G72" s="13">
        <v>665300</v>
      </c>
      <c r="H72" s="13">
        <v>593100</v>
      </c>
      <c r="I72" s="13">
        <v>482700</v>
      </c>
      <c r="J72" s="13">
        <v>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657300</v>
      </c>
      <c r="E76" s="13">
        <v>729300</v>
      </c>
      <c r="F76" s="13">
        <v>740200</v>
      </c>
      <c r="G76" s="13">
        <v>705000</v>
      </c>
      <c r="H76" s="13">
        <v>793100</v>
      </c>
      <c r="I76" s="13">
        <v>701200</v>
      </c>
      <c r="J76" s="13">
        <v>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42910</v>
      </c>
      <c r="G80" s="12">
        <v>42546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-22900</v>
      </c>
      <c r="E81" s="13">
        <v>-124100</v>
      </c>
      <c r="F81" s="13">
        <v>48800</v>
      </c>
      <c r="G81" s="13">
        <v>72200</v>
      </c>
      <c r="H81" s="13">
        <v>110400</v>
      </c>
      <c r="I81" s="13">
        <v>46700</v>
      </c>
      <c r="J81" s="13">
        <v>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122800</v>
      </c>
      <c r="F83" s="13">
        <v>92500</v>
      </c>
      <c r="G83" s="13">
        <v>104200</v>
      </c>
      <c r="H83" s="13">
        <v>112400</v>
      </c>
      <c r="I83" s="13">
        <v>21600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154200</v>
      </c>
      <c r="E89" s="13">
        <v>145000</v>
      </c>
      <c r="F89" s="13">
        <v>152900</v>
      </c>
      <c r="G89" s="13">
        <v>256600</v>
      </c>
      <c r="H89" s="13">
        <v>204100</v>
      </c>
      <c r="I89" s="13">
        <v>131600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-34100</v>
      </c>
      <c r="F91" s="13">
        <v>-31400</v>
      </c>
      <c r="G91" s="13">
        <v>-28600</v>
      </c>
      <c r="H91" s="13">
        <v>-51900</v>
      </c>
      <c r="I91" s="13">
        <v>-38700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-438500</v>
      </c>
      <c r="F94" s="13">
        <v>-42300</v>
      </c>
      <c r="G94" s="13">
        <v>-26600</v>
      </c>
      <c r="H94" s="13">
        <v>-341300</v>
      </c>
      <c r="I94" s="13">
        <v>-58300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226700</v>
      </c>
      <c r="F100" s="13">
        <v>-94100</v>
      </c>
      <c r="G100" s="13">
        <v>-281100</v>
      </c>
      <c r="H100" s="13">
        <v>93600</v>
      </c>
      <c r="I100" s="13">
        <v>18600</v>
      </c>
      <c r="J100" s="13">
        <v>-14300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-900</v>
      </c>
      <c r="G101" s="13">
        <v>3400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-66800</v>
      </c>
      <c r="F102" s="13">
        <v>15600</v>
      </c>
      <c r="G102" s="13">
        <v>-47700</v>
      </c>
      <c r="H102" s="13">
        <v>-47300</v>
      </c>
      <c r="I102" s="13">
        <v>91900</v>
      </c>
      <c r="J102" s="13">
        <v>50300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121800</v>
      </c>
      <c r="E8" s="13">
        <v>143900</v>
      </c>
      <c r="F8" s="13">
        <v>140000</v>
      </c>
      <c r="G8" s="13">
        <v>127400</v>
      </c>
      <c r="H8" s="13">
        <v>110200</v>
      </c>
      <c r="I8" s="13">
        <v>106600</v>
      </c>
      <c r="J8" s="13">
        <v>111800</v>
      </c>
      <c r="K8" s="13"/>
    </row>
    <row r="9" spans="1:11" x14ac:dyDescent="0.2">
      <c r="C9" s="11" t="s">
        <v>22</v>
      </c>
      <c r="D9" s="13">
        <v>62000</v>
      </c>
      <c r="E9" s="13">
        <v>72500</v>
      </c>
      <c r="F9" s="13">
        <v>70100</v>
      </c>
      <c r="G9" s="13">
        <v>59100</v>
      </c>
      <c r="H9" s="13">
        <v>54400</v>
      </c>
      <c r="I9" s="13">
        <v>57900</v>
      </c>
      <c r="J9" s="13">
        <v>59600</v>
      </c>
      <c r="K9" s="13"/>
    </row>
    <row r="10" spans="1:11" x14ac:dyDescent="0.2">
      <c r="C10" s="11" t="s">
        <v>23</v>
      </c>
      <c r="D10" s="13">
        <v>59900</v>
      </c>
      <c r="E10" s="13">
        <v>71300</v>
      </c>
      <c r="F10" s="13">
        <v>70000</v>
      </c>
      <c r="G10" s="13">
        <v>68200</v>
      </c>
      <c r="H10" s="13">
        <v>55800</v>
      </c>
      <c r="I10" s="13">
        <v>48600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24500</v>
      </c>
      <c r="F12" s="13">
        <v>27600</v>
      </c>
      <c r="G12" s="13">
        <v>25600</v>
      </c>
      <c r="H12" s="13">
        <v>20000</v>
      </c>
      <c r="I12" s="13">
        <v>26300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9600</v>
      </c>
      <c r="F15" s="13">
        <v>9800</v>
      </c>
      <c r="G15" s="13">
        <v>9200</v>
      </c>
      <c r="H15" s="13">
        <v>6900</v>
      </c>
      <c r="I15" s="13">
        <v>5100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150300</v>
      </c>
      <c r="F17" s="13">
        <v>150300</v>
      </c>
      <c r="G17" s="13">
        <v>136500</v>
      </c>
      <c r="H17" s="13">
        <v>113100</v>
      </c>
      <c r="I17" s="13">
        <v>113400</v>
      </c>
      <c r="J17" s="13">
        <v>112500</v>
      </c>
      <c r="K17" s="13"/>
    </row>
    <row r="18" spans="3:11" x14ac:dyDescent="0.2">
      <c r="C18" s="11" t="s">
        <v>30</v>
      </c>
      <c r="D18" s="13">
        <v>-7800</v>
      </c>
      <c r="E18" s="13">
        <v>-6400</v>
      </c>
      <c r="F18" s="13">
        <v>-10200</v>
      </c>
      <c r="G18" s="13">
        <v>-9200</v>
      </c>
      <c r="H18" s="13">
        <v>-2900</v>
      </c>
      <c r="I18" s="13">
        <v>-6800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3200</v>
      </c>
      <c r="F21" s="13">
        <v>1600</v>
      </c>
      <c r="G21" s="13">
        <v>0</v>
      </c>
      <c r="H21" s="13">
        <v>4000</v>
      </c>
      <c r="I21" s="13">
        <v>-1700</v>
      </c>
      <c r="J21" s="13">
        <v>3900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-6900</v>
      </c>
      <c r="F23" s="13">
        <v>-8700</v>
      </c>
      <c r="G23" s="13">
        <v>-9500</v>
      </c>
      <c r="H23" s="13">
        <v>-3200</v>
      </c>
      <c r="I23" s="13">
        <v>-7000</v>
      </c>
      <c r="J23" s="13">
        <v>-900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1300</v>
      </c>
      <c r="G24" s="13">
        <v>1200</v>
      </c>
      <c r="H24" s="13">
        <v>200</v>
      </c>
      <c r="I24" s="13">
        <v>4800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-7600</v>
      </c>
      <c r="F26" s="13">
        <v>-10000</v>
      </c>
      <c r="G26" s="13">
        <v>-10700</v>
      </c>
      <c r="H26" s="13">
        <v>-3400</v>
      </c>
      <c r="I26" s="13">
        <v>-11900</v>
      </c>
      <c r="J26" s="13">
        <v>-800</v>
      </c>
      <c r="K26" s="13"/>
    </row>
    <row r="27" spans="3:11" x14ac:dyDescent="0.2">
      <c r="C27" s="11" t="s">
        <v>38</v>
      </c>
      <c r="D27" s="13">
        <v>-9000</v>
      </c>
      <c r="E27" s="13">
        <v>-7600</v>
      </c>
      <c r="F27" s="13">
        <v>-10000</v>
      </c>
      <c r="G27" s="13">
        <v>-10700</v>
      </c>
      <c r="H27" s="13">
        <v>-3500</v>
      </c>
      <c r="I27" s="13">
        <v>-12900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-7600</v>
      </c>
      <c r="F33" s="13">
        <v>-9800</v>
      </c>
      <c r="G33" s="13">
        <v>-10700</v>
      </c>
      <c r="H33" s="13">
        <v>-3500</v>
      </c>
      <c r="I33" s="13">
        <v>-12900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-7600</v>
      </c>
      <c r="F35" s="13">
        <v>-9800</v>
      </c>
      <c r="G35" s="13">
        <v>-10700</v>
      </c>
      <c r="H35" s="13">
        <v>-3500</v>
      </c>
      <c r="I35" s="13">
        <v>-12900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15900</v>
      </c>
      <c r="F41" s="13">
        <v>22500</v>
      </c>
      <c r="G41" s="13">
        <v>14300</v>
      </c>
      <c r="H41" s="13">
        <v>15700</v>
      </c>
      <c r="I41" s="13">
        <v>25600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25600</v>
      </c>
      <c r="F43" s="13">
        <v>31700</v>
      </c>
      <c r="G43" s="13">
        <v>27400</v>
      </c>
      <c r="H43" s="13">
        <v>24300</v>
      </c>
      <c r="I43" s="13">
        <v>20500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3800</v>
      </c>
      <c r="F45" s="13">
        <v>4500</v>
      </c>
      <c r="G45" s="13">
        <v>4900</v>
      </c>
      <c r="H45" s="13">
        <v>3300</v>
      </c>
      <c r="I45" s="13">
        <v>2300</v>
      </c>
      <c r="J45" s="13">
        <v>2000</v>
      </c>
      <c r="K45" s="13"/>
    </row>
    <row r="46" spans="2:11" x14ac:dyDescent="0.2">
      <c r="C46" s="11" t="s">
        <v>54</v>
      </c>
      <c r="D46" s="13">
        <v>34500</v>
      </c>
      <c r="E46" s="13">
        <v>45300</v>
      </c>
      <c r="F46" s="13">
        <v>58700</v>
      </c>
      <c r="G46" s="13">
        <v>46600</v>
      </c>
      <c r="H46" s="13">
        <v>43300</v>
      </c>
      <c r="I46" s="13">
        <v>48400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19700</v>
      </c>
      <c r="E48" s="13">
        <v>18700</v>
      </c>
      <c r="F48" s="13">
        <v>20500</v>
      </c>
      <c r="G48" s="13">
        <v>14400</v>
      </c>
      <c r="H48" s="13">
        <v>14400</v>
      </c>
      <c r="I48" s="13">
        <v>15100</v>
      </c>
      <c r="J48" s="13">
        <v>14100</v>
      </c>
      <c r="K48" s="13"/>
    </row>
    <row r="49" spans="3:11" x14ac:dyDescent="0.2">
      <c r="C49" s="11" t="s">
        <v>57</v>
      </c>
      <c r="D49" s="13">
        <v>24400</v>
      </c>
      <c r="E49" s="13">
        <v>26500</v>
      </c>
      <c r="F49" s="13">
        <v>28600</v>
      </c>
      <c r="G49" s="13">
        <v>30800</v>
      </c>
      <c r="H49" s="13">
        <v>30000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1600</v>
      </c>
      <c r="H52" s="13">
        <v>300</v>
      </c>
      <c r="I52" s="13">
        <v>1100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91500</v>
      </c>
      <c r="F54" s="13">
        <v>108800</v>
      </c>
      <c r="G54" s="13">
        <v>93400</v>
      </c>
      <c r="H54" s="13">
        <v>89000</v>
      </c>
      <c r="I54" s="13">
        <v>66200</v>
      </c>
      <c r="J54" s="13">
        <v>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19200</v>
      </c>
      <c r="F57" s="13">
        <v>25900</v>
      </c>
      <c r="G57" s="13">
        <v>18800</v>
      </c>
      <c r="H57" s="13">
        <v>9000</v>
      </c>
      <c r="I57" s="13">
        <v>12500</v>
      </c>
      <c r="J57" s="13">
        <v>13600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2400</v>
      </c>
      <c r="G58" s="13">
        <v>1000</v>
      </c>
      <c r="H58" s="13">
        <v>1600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14600</v>
      </c>
      <c r="E59" s="13">
        <v>14500</v>
      </c>
      <c r="F59" s="13">
        <v>18700</v>
      </c>
      <c r="G59" s="13">
        <v>23800</v>
      </c>
      <c r="H59" s="13">
        <v>21100</v>
      </c>
      <c r="I59" s="13">
        <v>8400</v>
      </c>
      <c r="J59" s="13">
        <v>5200</v>
      </c>
      <c r="K59" s="13"/>
    </row>
    <row r="60" spans="3:11" x14ac:dyDescent="0.2">
      <c r="C60" s="11" t="s">
        <v>68</v>
      </c>
      <c r="D60" s="13">
        <v>29700</v>
      </c>
      <c r="E60" s="13">
        <v>36000</v>
      </c>
      <c r="F60" s="13">
        <v>47100</v>
      </c>
      <c r="G60" s="13">
        <v>43600</v>
      </c>
      <c r="H60" s="13">
        <v>31600</v>
      </c>
      <c r="I60" s="13">
        <v>22100</v>
      </c>
      <c r="J60" s="13">
        <v>20700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3400</v>
      </c>
      <c r="G61" s="13">
        <v>6000</v>
      </c>
      <c r="H61" s="13">
        <v>6000</v>
      </c>
      <c r="I61" s="13">
        <v>1400</v>
      </c>
      <c r="J61" s="13">
        <v>900</v>
      </c>
      <c r="K61" s="13"/>
    </row>
    <row r="62" spans="3:11" x14ac:dyDescent="0.2">
      <c r="C62" s="11" t="s">
        <v>70</v>
      </c>
      <c r="D62" s="13">
        <v>5800</v>
      </c>
      <c r="E62" s="13">
        <v>2900</v>
      </c>
      <c r="F62" s="13">
        <v>4000</v>
      </c>
      <c r="G62" s="13">
        <v>4200</v>
      </c>
      <c r="H62" s="13">
        <v>5300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40300</v>
      </c>
      <c r="F66" s="13">
        <v>54400</v>
      </c>
      <c r="G66" s="13">
        <v>53800</v>
      </c>
      <c r="H66" s="13">
        <v>42900</v>
      </c>
      <c r="I66" s="13">
        <v>23800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-91700</v>
      </c>
      <c r="F72" s="13">
        <v>-86600</v>
      </c>
      <c r="G72" s="13">
        <v>-76800</v>
      </c>
      <c r="H72" s="13">
        <v>-66100</v>
      </c>
      <c r="I72" s="13">
        <v>-62600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51200</v>
      </c>
      <c r="F76" s="13">
        <v>54300</v>
      </c>
      <c r="G76" s="13">
        <v>39600</v>
      </c>
      <c r="H76" s="13">
        <v>46100</v>
      </c>
      <c r="I76" s="13">
        <v>42500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-9000</v>
      </c>
      <c r="E81" s="13">
        <v>-7600</v>
      </c>
      <c r="F81" s="13">
        <v>-9800</v>
      </c>
      <c r="G81" s="13">
        <v>-10700</v>
      </c>
      <c r="H81" s="13">
        <v>-3500</v>
      </c>
      <c r="I81" s="13">
        <v>-12900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9800</v>
      </c>
      <c r="F83" s="13">
        <v>9800</v>
      </c>
      <c r="G83" s="13">
        <v>9200</v>
      </c>
      <c r="H83" s="13">
        <v>6900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2100</v>
      </c>
      <c r="F89" s="13">
        <v>-300</v>
      </c>
      <c r="G89" s="13">
        <v>8200</v>
      </c>
      <c r="H89" s="13">
        <v>7700</v>
      </c>
      <c r="I89" s="13">
        <v>-3300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-6300</v>
      </c>
      <c r="F91" s="13">
        <v>-7900</v>
      </c>
      <c r="G91" s="13">
        <v>-5900</v>
      </c>
      <c r="H91" s="13">
        <v>-3200</v>
      </c>
      <c r="I91" s="13">
        <v>-5000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-6300</v>
      </c>
      <c r="F94" s="13">
        <v>-5200</v>
      </c>
      <c r="G94" s="13">
        <v>-8400</v>
      </c>
      <c r="H94" s="13">
        <v>-20500</v>
      </c>
      <c r="I94" s="13">
        <v>-4800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-2100</v>
      </c>
      <c r="F100" s="13">
        <v>13700</v>
      </c>
      <c r="G100" s="13">
        <v>-1200</v>
      </c>
      <c r="H100" s="13">
        <v>2900</v>
      </c>
      <c r="I100" s="13">
        <v>-2800</v>
      </c>
      <c r="J100" s="13">
        <v>-1900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-6600</v>
      </c>
      <c r="F102" s="13">
        <v>8200</v>
      </c>
      <c r="G102" s="13">
        <v>-1400</v>
      </c>
      <c r="H102" s="13">
        <v>-9900</v>
      </c>
      <c r="I102" s="13">
        <v>-10800</v>
      </c>
      <c r="J102" s="13">
        <v>-5500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200</v>
      </c>
      <c r="G8" s="13">
        <v>700</v>
      </c>
      <c r="H8" s="13">
        <v>15500</v>
      </c>
      <c r="I8" s="13">
        <v>17500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100</v>
      </c>
      <c r="G9" s="13">
        <v>200</v>
      </c>
      <c r="H9" s="13">
        <v>19700</v>
      </c>
      <c r="I9" s="13">
        <v>17400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1100</v>
      </c>
      <c r="F10" s="13">
        <v>0</v>
      </c>
      <c r="G10" s="13">
        <v>400</v>
      </c>
      <c r="H10" s="13">
        <v>-4200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1800</v>
      </c>
      <c r="F14" s="13">
        <v>17700</v>
      </c>
      <c r="G14" s="13">
        <v>8600</v>
      </c>
      <c r="H14" s="13">
        <v>20900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200</v>
      </c>
      <c r="H15" s="13">
        <v>1600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10000</v>
      </c>
      <c r="F17" s="13">
        <v>28200</v>
      </c>
      <c r="G17" s="13">
        <v>20600</v>
      </c>
      <c r="H17" s="13">
        <v>53800</v>
      </c>
      <c r="I17" s="13">
        <v>31200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-28100</v>
      </c>
      <c r="G18" s="13">
        <v>-19900</v>
      </c>
      <c r="H18" s="13">
        <v>-38300</v>
      </c>
      <c r="I18" s="13">
        <v>-13600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0</v>
      </c>
      <c r="H20" s="13">
        <v>100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-9100</v>
      </c>
      <c r="E21" s="13">
        <v>-8800</v>
      </c>
      <c r="F21" s="13">
        <v>-28400</v>
      </c>
      <c r="G21" s="13">
        <v>-19100</v>
      </c>
      <c r="H21" s="13">
        <v>-36600</v>
      </c>
      <c r="I21" s="13">
        <v>-11300</v>
      </c>
      <c r="J21" s="13">
        <v>-17300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-10700</v>
      </c>
      <c r="E23" s="13">
        <v>-9700</v>
      </c>
      <c r="F23" s="13">
        <v>-28500</v>
      </c>
      <c r="G23" s="13">
        <v>-20400</v>
      </c>
      <c r="H23" s="13">
        <v>-38500</v>
      </c>
      <c r="I23" s="13">
        <v>-14000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-9600</v>
      </c>
      <c r="F26" s="13">
        <v>-28500</v>
      </c>
      <c r="G26" s="13">
        <v>-20400</v>
      </c>
      <c r="H26" s="13">
        <v>-38500</v>
      </c>
      <c r="I26" s="13">
        <v>-14000</v>
      </c>
      <c r="J26" s="13">
        <v>-19900</v>
      </c>
      <c r="K26" s="13"/>
    </row>
    <row r="27" spans="3:11" x14ac:dyDescent="0.2">
      <c r="C27" s="11" t="s">
        <v>38</v>
      </c>
      <c r="D27" s="13">
        <v>-10700</v>
      </c>
      <c r="E27" s="13">
        <v>-9600</v>
      </c>
      <c r="F27" s="13">
        <v>-28500</v>
      </c>
      <c r="G27" s="13">
        <v>-19900</v>
      </c>
      <c r="H27" s="13">
        <v>-37900</v>
      </c>
      <c r="I27" s="13">
        <v>-14200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0</v>
      </c>
      <c r="H32" s="13">
        <v>-100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-10700</v>
      </c>
      <c r="E33" s="13">
        <v>-9600</v>
      </c>
      <c r="F33" s="13">
        <v>-26500</v>
      </c>
      <c r="G33" s="13">
        <v>-23100</v>
      </c>
      <c r="H33" s="13">
        <v>-37900</v>
      </c>
      <c r="I33" s="13">
        <v>-14200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-9600</v>
      </c>
      <c r="F35" s="13">
        <v>-26500</v>
      </c>
      <c r="G35" s="13">
        <v>-23100</v>
      </c>
      <c r="H35" s="13">
        <v>-37900</v>
      </c>
      <c r="I35" s="13">
        <v>-14200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7100</v>
      </c>
      <c r="F41" s="13">
        <v>5000</v>
      </c>
      <c r="G41" s="13">
        <v>13800</v>
      </c>
      <c r="H41" s="13">
        <v>22200</v>
      </c>
      <c r="I41" s="13">
        <v>19400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200</v>
      </c>
      <c r="G43" s="13">
        <v>0</v>
      </c>
      <c r="H43" s="13">
        <v>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600</v>
      </c>
      <c r="I44" s="13">
        <v>900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5800</v>
      </c>
      <c r="H45" s="13">
        <v>2100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1800</v>
      </c>
      <c r="E46" s="13">
        <v>8100</v>
      </c>
      <c r="F46" s="13">
        <v>5700</v>
      </c>
      <c r="G46" s="13">
        <v>17400</v>
      </c>
      <c r="H46" s="13">
        <v>25600</v>
      </c>
      <c r="I46" s="13">
        <v>21800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8500</v>
      </c>
      <c r="G47" s="13">
        <v>26200</v>
      </c>
      <c r="H47" s="13">
        <v>34800</v>
      </c>
      <c r="I47" s="13">
        <v>34900</v>
      </c>
      <c r="J47" s="13">
        <v>33300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41500</v>
      </c>
      <c r="H48" s="13">
        <v>10300</v>
      </c>
      <c r="I48" s="13">
        <v>31500</v>
      </c>
      <c r="J48" s="13">
        <v>65300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1800</v>
      </c>
      <c r="H49" s="13">
        <v>900</v>
      </c>
      <c r="I49" s="13">
        <v>1000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10600</v>
      </c>
      <c r="H52" s="13">
        <v>2000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14300</v>
      </c>
      <c r="F54" s="13">
        <v>15300</v>
      </c>
      <c r="G54" s="13">
        <v>55200</v>
      </c>
      <c r="H54" s="13">
        <v>73800</v>
      </c>
      <c r="I54" s="13">
        <v>91700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7100</v>
      </c>
      <c r="H57" s="13">
        <v>8400</v>
      </c>
      <c r="I57" s="13">
        <v>3200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6800</v>
      </c>
      <c r="H58" s="13">
        <v>6500</v>
      </c>
      <c r="I58" s="13">
        <v>3300</v>
      </c>
      <c r="J58" s="13">
        <v>2400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1300</v>
      </c>
      <c r="G59" s="13">
        <v>14400</v>
      </c>
      <c r="H59" s="13" t="s">
        <v>92</v>
      </c>
      <c r="I59" s="13">
        <v>4000</v>
      </c>
      <c r="J59" s="13">
        <v>7400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15000</v>
      </c>
      <c r="H60" s="13">
        <v>15000</v>
      </c>
      <c r="I60" s="13">
        <v>10400</v>
      </c>
      <c r="J60" s="13">
        <v>10100</v>
      </c>
      <c r="K60" s="13"/>
    </row>
    <row r="61" spans="3:11" x14ac:dyDescent="0.2">
      <c r="C61" s="11" t="s">
        <v>69</v>
      </c>
      <c r="D61" s="13">
        <v>5800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9000</v>
      </c>
      <c r="F66" s="13">
        <v>1000</v>
      </c>
      <c r="G66" s="13">
        <v>13400</v>
      </c>
      <c r="H66" s="13">
        <v>13900</v>
      </c>
      <c r="I66" s="13">
        <v>9800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-270800</v>
      </c>
      <c r="E72" s="13">
        <v>-260100</v>
      </c>
      <c r="F72" s="13">
        <v>-250500</v>
      </c>
      <c r="G72" s="13">
        <v>-226900</v>
      </c>
      <c r="H72" s="13">
        <v>-203900</v>
      </c>
      <c r="I72" s="13">
        <v>-166000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5400</v>
      </c>
      <c r="F76" s="13">
        <v>14300</v>
      </c>
      <c r="G76" s="13">
        <v>41700</v>
      </c>
      <c r="H76" s="13">
        <v>59800</v>
      </c>
      <c r="I76" s="13">
        <v>81900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-10700</v>
      </c>
      <c r="E81" s="13">
        <v>-9600</v>
      </c>
      <c r="F81" s="13">
        <v>-26500</v>
      </c>
      <c r="G81" s="13">
        <v>-23100</v>
      </c>
      <c r="H81" s="13">
        <v>-37900</v>
      </c>
      <c r="I81" s="13">
        <v>-14200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900</v>
      </c>
      <c r="H83" s="13">
        <v>1600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-6100</v>
      </c>
      <c r="F89" s="13">
        <v>-8500</v>
      </c>
      <c r="G89" s="13">
        <v>-8600</v>
      </c>
      <c r="H89" s="13">
        <v>-11800</v>
      </c>
      <c r="I89" s="13">
        <v>-9500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-400</v>
      </c>
      <c r="G94" s="13">
        <v>-800</v>
      </c>
      <c r="H94" s="13">
        <v>-2000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7200</v>
      </c>
      <c r="F100" s="13">
        <v>100</v>
      </c>
      <c r="G100" s="13">
        <v>2100</v>
      </c>
      <c r="H100" s="13">
        <v>16600</v>
      </c>
      <c r="I100" s="13">
        <v>15500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2100</v>
      </c>
      <c r="F102" s="13">
        <v>-8800</v>
      </c>
      <c r="G102" s="13">
        <v>-7500</v>
      </c>
      <c r="H102" s="13">
        <v>2800</v>
      </c>
      <c r="I102" s="13">
        <v>3500</v>
      </c>
      <c r="J102" s="13">
        <v>-2200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4675800</v>
      </c>
      <c r="E8" s="13">
        <v>4390100</v>
      </c>
      <c r="F8" s="13">
        <v>2672100</v>
      </c>
      <c r="G8" s="13">
        <v>1610600</v>
      </c>
      <c r="H8" s="13">
        <v>1399200</v>
      </c>
      <c r="I8" s="13">
        <v>1178800</v>
      </c>
      <c r="J8" s="13">
        <v>995100</v>
      </c>
      <c r="K8" s="13"/>
    </row>
    <row r="9" spans="1:11" x14ac:dyDescent="0.2">
      <c r="C9" s="11" t="s">
        <v>22</v>
      </c>
      <c r="D9" s="13">
        <v>3638100</v>
      </c>
      <c r="E9" s="13">
        <v>3434300</v>
      </c>
      <c r="F9" s="13">
        <v>2051200</v>
      </c>
      <c r="G9" s="13">
        <v>1206900</v>
      </c>
      <c r="H9" s="13">
        <v>1026900</v>
      </c>
      <c r="I9" s="13">
        <v>884100</v>
      </c>
      <c r="J9" s="13">
        <v>774900</v>
      </c>
      <c r="K9" s="13"/>
    </row>
    <row r="10" spans="1:11" x14ac:dyDescent="0.2">
      <c r="C10" s="11" t="s">
        <v>23</v>
      </c>
      <c r="D10" s="13">
        <v>1037700</v>
      </c>
      <c r="E10" s="13">
        <v>955800</v>
      </c>
      <c r="F10" s="13">
        <v>620800</v>
      </c>
      <c r="G10" s="13">
        <v>403700</v>
      </c>
      <c r="H10" s="13">
        <v>372300</v>
      </c>
      <c r="I10" s="13">
        <v>294700</v>
      </c>
      <c r="J10" s="13">
        <v>220200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119700</v>
      </c>
      <c r="F14" s="13">
        <v>152600</v>
      </c>
      <c r="G14" s="13">
        <v>14100</v>
      </c>
      <c r="H14" s="13">
        <v>15500</v>
      </c>
      <c r="I14" s="13">
        <v>70200</v>
      </c>
      <c r="J14" s="13">
        <v>11800</v>
      </c>
      <c r="K14" s="13"/>
    </row>
    <row r="15" spans="1:11" x14ac:dyDescent="0.2">
      <c r="C15" s="11" t="s">
        <v>28</v>
      </c>
      <c r="D15" s="13">
        <v>242500</v>
      </c>
      <c r="E15" s="13">
        <v>273700</v>
      </c>
      <c r="F15" s="13">
        <v>179900</v>
      </c>
      <c r="G15" s="13">
        <v>59200</v>
      </c>
      <c r="H15" s="13">
        <v>56000</v>
      </c>
      <c r="I15" s="13">
        <v>54500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4427700</v>
      </c>
      <c r="E17" s="13">
        <v>4234100</v>
      </c>
      <c r="F17" s="13">
        <v>2701600</v>
      </c>
      <c r="G17" s="13">
        <v>1455700</v>
      </c>
      <c r="H17" s="13">
        <v>1256700</v>
      </c>
      <c r="I17" s="13">
        <v>1161900</v>
      </c>
      <c r="J17" s="13">
        <v>963600</v>
      </c>
      <c r="K17" s="13"/>
    </row>
    <row r="18" spans="3:11" x14ac:dyDescent="0.2">
      <c r="C18" s="11" t="s">
        <v>30</v>
      </c>
      <c r="D18" s="13">
        <v>248100</v>
      </c>
      <c r="E18" s="13">
        <v>156000</v>
      </c>
      <c r="F18" s="13">
        <v>-29500</v>
      </c>
      <c r="G18" s="13">
        <v>154900</v>
      </c>
      <c r="H18" s="13">
        <v>142600</v>
      </c>
      <c r="I18" s="13">
        <v>16900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31900</v>
      </c>
      <c r="F20" s="13">
        <v>-18700</v>
      </c>
      <c r="G20" s="13">
        <v>-8800</v>
      </c>
      <c r="H20" s="13">
        <v>4000</v>
      </c>
      <c r="I20" s="13">
        <v>7900</v>
      </c>
      <c r="J20" s="13">
        <v>-1300</v>
      </c>
      <c r="K20" s="13"/>
    </row>
    <row r="21" spans="3:11" x14ac:dyDescent="0.2">
      <c r="C21" s="11" t="s">
        <v>33</v>
      </c>
      <c r="D21" s="13">
        <v>474000</v>
      </c>
      <c r="E21" s="13">
        <v>461600</v>
      </c>
      <c r="F21" s="13">
        <v>131800</v>
      </c>
      <c r="G21" s="13">
        <v>205300</v>
      </c>
      <c r="H21" s="13">
        <v>202600</v>
      </c>
      <c r="I21" s="13">
        <v>79400</v>
      </c>
      <c r="J21" s="13">
        <v>88600</v>
      </c>
      <c r="K21" s="13"/>
    </row>
    <row r="22" spans="3:11" x14ac:dyDescent="0.2">
      <c r="C22" s="11" t="s">
        <v>34</v>
      </c>
      <c r="D22" s="13">
        <v>129800</v>
      </c>
      <c r="E22" s="13">
        <v>130700</v>
      </c>
      <c r="F22" s="13">
        <v>63700</v>
      </c>
      <c r="G22" s="13">
        <v>12000</v>
      </c>
      <c r="H22" s="13">
        <v>15600</v>
      </c>
      <c r="I22" s="13">
        <v>53000</v>
      </c>
      <c r="J22" s="13">
        <v>60800</v>
      </c>
      <c r="K22" s="13"/>
    </row>
    <row r="23" spans="3:11" x14ac:dyDescent="0.2">
      <c r="C23" s="11" t="s">
        <v>35</v>
      </c>
      <c r="D23" s="13">
        <v>101700</v>
      </c>
      <c r="E23" s="13">
        <v>57300</v>
      </c>
      <c r="F23" s="13">
        <v>-111900</v>
      </c>
      <c r="G23" s="13">
        <v>134100</v>
      </c>
      <c r="H23" s="13">
        <v>131000</v>
      </c>
      <c r="I23" s="13">
        <v>-28200</v>
      </c>
      <c r="J23" s="13">
        <v>-30700</v>
      </c>
      <c r="K23" s="13"/>
    </row>
    <row r="24" spans="3:11" x14ac:dyDescent="0.2">
      <c r="C24" s="11" t="s">
        <v>36</v>
      </c>
      <c r="D24" s="13">
        <v>-29500</v>
      </c>
      <c r="E24" s="13">
        <v>34200</v>
      </c>
      <c r="F24" s="13">
        <v>-67900</v>
      </c>
      <c r="G24" s="13">
        <v>21500</v>
      </c>
      <c r="H24" s="13">
        <v>13900</v>
      </c>
      <c r="I24" s="13">
        <v>-4700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23100</v>
      </c>
      <c r="F26" s="13">
        <v>-44000</v>
      </c>
      <c r="G26" s="13">
        <v>112600</v>
      </c>
      <c r="H26" s="13">
        <v>117000</v>
      </c>
      <c r="I26" s="13">
        <v>-23500</v>
      </c>
      <c r="J26" s="13">
        <v>-41500</v>
      </c>
      <c r="K26" s="13"/>
    </row>
    <row r="27" spans="3:11" x14ac:dyDescent="0.2">
      <c r="C27" s="11" t="s">
        <v>38</v>
      </c>
      <c r="D27" s="13">
        <v>131300</v>
      </c>
      <c r="E27" s="13">
        <v>23100</v>
      </c>
      <c r="F27" s="13">
        <v>-44000</v>
      </c>
      <c r="G27" s="13">
        <v>112600</v>
      </c>
      <c r="H27" s="13">
        <v>117000</v>
      </c>
      <c r="I27" s="13">
        <v>-27200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-94500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-31900</v>
      </c>
      <c r="F32" s="13">
        <v>18700</v>
      </c>
      <c r="G32" s="13">
        <v>8800</v>
      </c>
      <c r="H32" s="13">
        <v>-4000</v>
      </c>
      <c r="I32" s="13">
        <v>-7900</v>
      </c>
      <c r="J32" s="13">
        <v>1300</v>
      </c>
      <c r="K32" s="13"/>
    </row>
    <row r="33" spans="2:11" x14ac:dyDescent="0.2">
      <c r="C33" s="11" t="s">
        <v>44</v>
      </c>
      <c r="D33" s="13">
        <v>131300</v>
      </c>
      <c r="E33" s="13">
        <v>24300</v>
      </c>
      <c r="F33" s="13">
        <v>-138500</v>
      </c>
      <c r="G33" s="13">
        <v>112600</v>
      </c>
      <c r="H33" s="13">
        <v>117000</v>
      </c>
      <c r="I33" s="13">
        <v>-27200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24300</v>
      </c>
      <c r="F35" s="13">
        <v>-138500</v>
      </c>
      <c r="G35" s="13">
        <v>112600</v>
      </c>
      <c r="H35" s="13">
        <v>117000</v>
      </c>
      <c r="I35" s="13">
        <v>-27200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155900</v>
      </c>
      <c r="F41" s="13">
        <v>321300</v>
      </c>
      <c r="G41" s="13">
        <v>102500</v>
      </c>
      <c r="H41" s="13">
        <v>85000</v>
      </c>
      <c r="I41" s="13">
        <v>126500</v>
      </c>
      <c r="J41" s="13">
        <v>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1303600</v>
      </c>
      <c r="E43" s="13">
        <v>1256700</v>
      </c>
      <c r="F43" s="13">
        <v>1016000</v>
      </c>
      <c r="G43" s="13">
        <v>385300</v>
      </c>
      <c r="H43" s="13">
        <v>298000</v>
      </c>
      <c r="I43" s="13">
        <v>248400</v>
      </c>
      <c r="J43" s="13">
        <v>228800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79300</v>
      </c>
      <c r="F45" s="13">
        <v>84900</v>
      </c>
      <c r="G45" s="13">
        <v>34800</v>
      </c>
      <c r="H45" s="13">
        <v>39000</v>
      </c>
      <c r="I45" s="13">
        <v>51400</v>
      </c>
      <c r="J45" s="13">
        <v>50400</v>
      </c>
      <c r="K45" s="13"/>
    </row>
    <row r="46" spans="2:11" x14ac:dyDescent="0.2">
      <c r="C46" s="11" t="s">
        <v>54</v>
      </c>
      <c r="D46" s="13">
        <v>1562200</v>
      </c>
      <c r="E46" s="13">
        <v>1492000</v>
      </c>
      <c r="F46" s="13">
        <v>1422200</v>
      </c>
      <c r="G46" s="13">
        <v>522600</v>
      </c>
      <c r="H46" s="13">
        <v>422000</v>
      </c>
      <c r="I46" s="13">
        <v>426300</v>
      </c>
      <c r="J46" s="13">
        <v>376200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422500</v>
      </c>
      <c r="E48" s="13">
        <v>183500</v>
      </c>
      <c r="F48" s="13">
        <v>180400</v>
      </c>
      <c r="G48" s="13">
        <v>58300</v>
      </c>
      <c r="H48" s="13">
        <v>44800</v>
      </c>
      <c r="I48" s="13">
        <v>43700</v>
      </c>
      <c r="J48" s="13">
        <v>40900</v>
      </c>
      <c r="K48" s="13"/>
    </row>
    <row r="49" spans="3:11" x14ac:dyDescent="0.2">
      <c r="C49" s="11" t="s">
        <v>57</v>
      </c>
      <c r="D49" s="13">
        <v>5323500</v>
      </c>
      <c r="E49" s="13">
        <v>5466800</v>
      </c>
      <c r="F49" s="13">
        <v>5578600</v>
      </c>
      <c r="G49" s="13">
        <v>667000</v>
      </c>
      <c r="H49" s="13">
        <v>705300</v>
      </c>
      <c r="I49" s="13">
        <v>747200</v>
      </c>
      <c r="J49" s="13">
        <v>794400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145700</v>
      </c>
      <c r="E52" s="13">
        <v>112700</v>
      </c>
      <c r="F52" s="13">
        <v>104700</v>
      </c>
      <c r="G52" s="13">
        <v>40600</v>
      </c>
      <c r="H52" s="13">
        <v>39000</v>
      </c>
      <c r="I52" s="13">
        <v>24200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7453800</v>
      </c>
      <c r="E54" s="13">
        <v>7254900</v>
      </c>
      <c r="F54" s="13">
        <v>7285900</v>
      </c>
      <c r="G54" s="13">
        <v>1288500</v>
      </c>
      <c r="H54" s="13">
        <v>1211200</v>
      </c>
      <c r="I54" s="13">
        <v>1241400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98600</v>
      </c>
      <c r="F57" s="13">
        <v>58600</v>
      </c>
      <c r="G57" s="13">
        <v>23700</v>
      </c>
      <c r="H57" s="13">
        <v>22500</v>
      </c>
      <c r="I57" s="13">
        <v>16500</v>
      </c>
      <c r="J57" s="13">
        <v>9600</v>
      </c>
      <c r="K57" s="13"/>
    </row>
    <row r="58" spans="3:11" x14ac:dyDescent="0.2">
      <c r="C58" s="11" t="s">
        <v>66</v>
      </c>
      <c r="D58" s="13">
        <v>75900</v>
      </c>
      <c r="E58" s="13">
        <v>63900</v>
      </c>
      <c r="F58" s="13">
        <v>41400</v>
      </c>
      <c r="G58" s="13">
        <v>11900</v>
      </c>
      <c r="H58" s="13">
        <v>29800</v>
      </c>
      <c r="I58" s="13">
        <v>4500</v>
      </c>
      <c r="J58" s="13">
        <v>7000</v>
      </c>
      <c r="K58" s="13"/>
    </row>
    <row r="59" spans="3:11" x14ac:dyDescent="0.2">
      <c r="C59" s="11" t="s">
        <v>67</v>
      </c>
      <c r="D59" s="13">
        <v>1303900</v>
      </c>
      <c r="E59" s="13">
        <v>1340700</v>
      </c>
      <c r="F59" s="13">
        <v>1059600</v>
      </c>
      <c r="G59" s="13">
        <v>431200</v>
      </c>
      <c r="H59" s="13">
        <v>422300</v>
      </c>
      <c r="I59" s="13">
        <v>358600</v>
      </c>
      <c r="J59" s="13">
        <v>301400</v>
      </c>
      <c r="K59" s="13"/>
    </row>
    <row r="60" spans="3:11" x14ac:dyDescent="0.2">
      <c r="C60" s="11" t="s">
        <v>68</v>
      </c>
      <c r="D60" s="13">
        <v>1516500</v>
      </c>
      <c r="E60" s="13">
        <v>1503200</v>
      </c>
      <c r="F60" s="13">
        <v>1159600</v>
      </c>
      <c r="G60" s="13">
        <v>466700</v>
      </c>
      <c r="H60" s="13">
        <v>474600</v>
      </c>
      <c r="I60" s="13">
        <v>379200</v>
      </c>
      <c r="J60" s="13">
        <v>318000</v>
      </c>
      <c r="K60" s="13"/>
    </row>
    <row r="61" spans="3:11" x14ac:dyDescent="0.2">
      <c r="C61" s="11" t="s">
        <v>69</v>
      </c>
      <c r="D61" s="13">
        <v>2587300</v>
      </c>
      <c r="E61" s="13">
        <v>2763800</v>
      </c>
      <c r="F61" s="13">
        <v>2966300</v>
      </c>
      <c r="G61" s="13">
        <v>485800</v>
      </c>
      <c r="H61" s="13">
        <v>472000</v>
      </c>
      <c r="I61" s="13">
        <v>412200</v>
      </c>
      <c r="J61" s="13">
        <v>587500</v>
      </c>
      <c r="K61" s="13"/>
    </row>
    <row r="62" spans="3:11" x14ac:dyDescent="0.2">
      <c r="C62" s="11" t="s">
        <v>70</v>
      </c>
      <c r="D62" s="13">
        <v>320400</v>
      </c>
      <c r="E62" s="13">
        <v>131800</v>
      </c>
      <c r="F62" s="13">
        <v>137400</v>
      </c>
      <c r="G62" s="13">
        <v>34500</v>
      </c>
      <c r="H62" s="13">
        <v>47200</v>
      </c>
      <c r="I62" s="13">
        <v>85200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4424100</v>
      </c>
      <c r="E66" s="13">
        <v>4398800</v>
      </c>
      <c r="F66" s="13">
        <v>4263300</v>
      </c>
      <c r="G66" s="13">
        <v>987000</v>
      </c>
      <c r="H66" s="13">
        <v>993800</v>
      </c>
      <c r="I66" s="13">
        <v>849200</v>
      </c>
      <c r="J66" s="13">
        <v>956900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-341300</v>
      </c>
      <c r="E72" s="13">
        <v>-459300</v>
      </c>
      <c r="F72" s="13">
        <v>-370500</v>
      </c>
      <c r="G72" s="13">
        <v>-230000</v>
      </c>
      <c r="H72" s="13">
        <v>-301500</v>
      </c>
      <c r="I72" s="13">
        <v>-217100</v>
      </c>
      <c r="J72" s="13">
        <v>-188800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3029700</v>
      </c>
      <c r="E76" s="13">
        <v>2856100</v>
      </c>
      <c r="F76" s="13">
        <v>3022600</v>
      </c>
      <c r="G76" s="13">
        <v>301500</v>
      </c>
      <c r="H76" s="13">
        <v>217400</v>
      </c>
      <c r="I76" s="13">
        <v>392200</v>
      </c>
      <c r="J76" s="13">
        <v>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131300</v>
      </c>
      <c r="E81" s="13">
        <v>24300</v>
      </c>
      <c r="F81" s="13">
        <v>-138500</v>
      </c>
      <c r="G81" s="13">
        <v>112600</v>
      </c>
      <c r="H81" s="13">
        <v>117000</v>
      </c>
      <c r="I81" s="13">
        <v>-27200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</v>
      </c>
      <c r="E83" s="13">
        <v>273700</v>
      </c>
      <c r="F83" s="13">
        <v>179900</v>
      </c>
      <c r="G83" s="13">
        <v>59200</v>
      </c>
      <c r="H83" s="13">
        <v>56000</v>
      </c>
      <c r="I83" s="13">
        <v>54500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318500</v>
      </c>
      <c r="E89" s="13">
        <v>303400</v>
      </c>
      <c r="F89" s="13">
        <v>198300</v>
      </c>
      <c r="G89" s="13">
        <v>109500</v>
      </c>
      <c r="H89" s="13">
        <v>204700</v>
      </c>
      <c r="I89" s="13">
        <v>131400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-54600</v>
      </c>
      <c r="F91" s="13">
        <v>-43900</v>
      </c>
      <c r="G91" s="13">
        <v>-31400</v>
      </c>
      <c r="H91" s="13">
        <v>-21100</v>
      </c>
      <c r="I91" s="13">
        <v>-25600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-145500</v>
      </c>
      <c r="F94" s="13">
        <v>-1722800</v>
      </c>
      <c r="G94" s="13">
        <v>-31400</v>
      </c>
      <c r="H94" s="13">
        <v>-21100</v>
      </c>
      <c r="I94" s="13">
        <v>-27900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-215500</v>
      </c>
      <c r="E100" s="13">
        <v>-319400</v>
      </c>
      <c r="F100" s="13">
        <v>1734400</v>
      </c>
      <c r="G100" s="13">
        <v>-53300</v>
      </c>
      <c r="H100" s="13">
        <v>-211400</v>
      </c>
      <c r="I100" s="13">
        <v>-67700</v>
      </c>
      <c r="J100" s="13">
        <v>-6800</v>
      </c>
      <c r="K100" s="13"/>
    </row>
    <row r="101" spans="3:11" x14ac:dyDescent="0.2">
      <c r="C101" s="11" t="s">
        <v>19</v>
      </c>
      <c r="D101" s="13">
        <v>-13600</v>
      </c>
      <c r="E101" s="13">
        <v>-4700</v>
      </c>
      <c r="F101" s="13">
        <v>9100</v>
      </c>
      <c r="G101" s="13">
        <v>-7200</v>
      </c>
      <c r="H101" s="13">
        <v>-13700</v>
      </c>
      <c r="I101" s="13">
        <v>-6400</v>
      </c>
      <c r="J101" s="13">
        <v>2900</v>
      </c>
      <c r="K101" s="13"/>
    </row>
    <row r="102" spans="3:11" x14ac:dyDescent="0.2">
      <c r="C102" s="11" t="s">
        <v>20</v>
      </c>
      <c r="D102" s="13">
        <v>7800</v>
      </c>
      <c r="E102" s="13">
        <v>-166000</v>
      </c>
      <c r="F102" s="13">
        <v>218900</v>
      </c>
      <c r="G102" s="13">
        <v>17600</v>
      </c>
      <c r="H102" s="13">
        <v>-41400</v>
      </c>
      <c r="I102" s="13">
        <v>29500</v>
      </c>
      <c r="J102" s="13">
        <v>15600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305200</v>
      </c>
      <c r="E8" s="13">
        <v>280800</v>
      </c>
      <c r="F8" s="13">
        <v>201100</v>
      </c>
      <c r="G8" s="13">
        <v>138600</v>
      </c>
      <c r="H8" s="13">
        <v>175500</v>
      </c>
      <c r="I8" s="13">
        <v>199500</v>
      </c>
      <c r="J8" s="13">
        <v>196800</v>
      </c>
      <c r="K8" s="13"/>
    </row>
    <row r="9" spans="1:11" x14ac:dyDescent="0.2">
      <c r="C9" s="11" t="s">
        <v>22</v>
      </c>
      <c r="D9" s="13">
        <v>274400</v>
      </c>
      <c r="E9" s="13">
        <v>229600</v>
      </c>
      <c r="F9" s="13">
        <v>173100</v>
      </c>
      <c r="G9" s="13">
        <v>121700</v>
      </c>
      <c r="H9" s="13">
        <v>150100</v>
      </c>
      <c r="I9" s="13">
        <v>166600</v>
      </c>
      <c r="J9" s="13">
        <v>177000</v>
      </c>
      <c r="K9" s="13"/>
    </row>
    <row r="10" spans="1:11" x14ac:dyDescent="0.2">
      <c r="C10" s="11" t="s">
        <v>23</v>
      </c>
      <c r="D10" s="13">
        <v>30800</v>
      </c>
      <c r="E10" s="13">
        <v>51200</v>
      </c>
      <c r="F10" s="13">
        <v>28100</v>
      </c>
      <c r="G10" s="13">
        <v>16900</v>
      </c>
      <c r="H10" s="13">
        <v>25300</v>
      </c>
      <c r="I10" s="13">
        <v>32900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2600</v>
      </c>
      <c r="F14" s="13">
        <v>1500</v>
      </c>
      <c r="G14" s="13">
        <v>100</v>
      </c>
      <c r="H14" s="13">
        <v>12800</v>
      </c>
      <c r="I14" s="13">
        <v>-3200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259600</v>
      </c>
      <c r="F17" s="13">
        <v>199100</v>
      </c>
      <c r="G17" s="13">
        <v>146800</v>
      </c>
      <c r="H17" s="13">
        <v>183600</v>
      </c>
      <c r="I17" s="13">
        <v>180000</v>
      </c>
      <c r="J17" s="13">
        <v>192200</v>
      </c>
      <c r="K17" s="13"/>
    </row>
    <row r="18" spans="3:11" x14ac:dyDescent="0.2">
      <c r="C18" s="11" t="s">
        <v>30</v>
      </c>
      <c r="D18" s="13">
        <v>-1700</v>
      </c>
      <c r="E18" s="13">
        <v>21200</v>
      </c>
      <c r="F18" s="13">
        <v>2100</v>
      </c>
      <c r="G18" s="13">
        <v>-8200</v>
      </c>
      <c r="H18" s="13">
        <v>-8100</v>
      </c>
      <c r="I18" s="13">
        <v>19500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-2600</v>
      </c>
      <c r="F20" s="13">
        <v>400</v>
      </c>
      <c r="G20" s="13">
        <v>0</v>
      </c>
      <c r="H20" s="13">
        <v>1000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11100</v>
      </c>
      <c r="E21" s="13">
        <v>27500</v>
      </c>
      <c r="F21" s="13">
        <v>10200</v>
      </c>
      <c r="G21" s="13">
        <v>-1600</v>
      </c>
      <c r="H21" s="13">
        <v>-500</v>
      </c>
      <c r="I21" s="13">
        <v>24200</v>
      </c>
      <c r="J21" s="13">
        <v>10100</v>
      </c>
      <c r="K21" s="13"/>
    </row>
    <row r="22" spans="3:11" x14ac:dyDescent="0.2">
      <c r="C22" s="11" t="s">
        <v>34</v>
      </c>
      <c r="D22" s="13">
        <v>3800</v>
      </c>
      <c r="E22" s="13">
        <v>2200</v>
      </c>
      <c r="F22" s="13">
        <v>1000</v>
      </c>
      <c r="G22" s="13">
        <v>900</v>
      </c>
      <c r="H22" s="13">
        <v>1400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-3800</v>
      </c>
      <c r="E23" s="13">
        <v>16500</v>
      </c>
      <c r="F23" s="13">
        <v>1500</v>
      </c>
      <c r="G23" s="13">
        <v>-9200</v>
      </c>
      <c r="H23" s="13">
        <v>-8500</v>
      </c>
      <c r="I23" s="13">
        <v>18000</v>
      </c>
      <c r="J23" s="13">
        <v>4100</v>
      </c>
      <c r="K23" s="13"/>
    </row>
    <row r="24" spans="3:11" x14ac:dyDescent="0.2">
      <c r="C24" s="11" t="s">
        <v>36</v>
      </c>
      <c r="D24" s="13">
        <v>-700</v>
      </c>
      <c r="E24" s="13">
        <v>3400</v>
      </c>
      <c r="F24" s="13">
        <v>500</v>
      </c>
      <c r="G24" s="13">
        <v>-2200</v>
      </c>
      <c r="H24" s="13">
        <v>1800</v>
      </c>
      <c r="I24" s="13">
        <v>5400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13100</v>
      </c>
      <c r="F26" s="13">
        <v>1000</v>
      </c>
      <c r="G26" s="13">
        <v>-7000</v>
      </c>
      <c r="H26" s="13">
        <v>-10300</v>
      </c>
      <c r="I26" s="13">
        <v>12600</v>
      </c>
      <c r="J26" s="13">
        <v>2900</v>
      </c>
      <c r="K26" s="13"/>
    </row>
    <row r="27" spans="3:11" x14ac:dyDescent="0.2">
      <c r="C27" s="11" t="s">
        <v>38</v>
      </c>
      <c r="D27" s="13">
        <v>-3000</v>
      </c>
      <c r="E27" s="13">
        <v>13100</v>
      </c>
      <c r="F27" s="13">
        <v>1000</v>
      </c>
      <c r="G27" s="13">
        <v>-7000</v>
      </c>
      <c r="H27" s="13">
        <v>-10300</v>
      </c>
      <c r="I27" s="13">
        <v>12600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-100</v>
      </c>
      <c r="H29" s="13">
        <v>-1300</v>
      </c>
      <c r="I29" s="13">
        <v>-7200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2600</v>
      </c>
      <c r="F32" s="13">
        <v>-400</v>
      </c>
      <c r="G32" s="13">
        <v>0</v>
      </c>
      <c r="H32" s="13">
        <v>-1000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-3000</v>
      </c>
      <c r="E33" s="13">
        <v>13100</v>
      </c>
      <c r="F33" s="13">
        <v>1300</v>
      </c>
      <c r="G33" s="13">
        <v>-7100</v>
      </c>
      <c r="H33" s="13">
        <v>-11500</v>
      </c>
      <c r="I33" s="13">
        <v>5500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13100</v>
      </c>
      <c r="F35" s="13">
        <v>1300</v>
      </c>
      <c r="G35" s="13">
        <v>-7100</v>
      </c>
      <c r="H35" s="13">
        <v>-11500</v>
      </c>
      <c r="I35" s="13">
        <v>5500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0</v>
      </c>
      <c r="G41" s="13">
        <v>100</v>
      </c>
      <c r="H41" s="13">
        <v>400</v>
      </c>
      <c r="I41" s="13">
        <v>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41100</v>
      </c>
      <c r="F43" s="13">
        <v>28700</v>
      </c>
      <c r="G43" s="13">
        <v>18000</v>
      </c>
      <c r="H43" s="13">
        <v>17900</v>
      </c>
      <c r="I43" s="13">
        <v>29200</v>
      </c>
      <c r="J43" s="13">
        <v>59800</v>
      </c>
      <c r="K43" s="13"/>
    </row>
    <row r="44" spans="2:11" x14ac:dyDescent="0.2">
      <c r="C44" s="11" t="s">
        <v>52</v>
      </c>
      <c r="D44" s="13">
        <v>98200</v>
      </c>
      <c r="E44" s="13">
        <v>114200</v>
      </c>
      <c r="F44" s="13">
        <v>72100</v>
      </c>
      <c r="G44" s="13">
        <v>60800</v>
      </c>
      <c r="H44" s="13">
        <v>63800</v>
      </c>
      <c r="I44" s="13">
        <v>135300</v>
      </c>
      <c r="J44" s="13">
        <v>51500</v>
      </c>
      <c r="K44" s="13"/>
    </row>
    <row r="45" spans="2:11" x14ac:dyDescent="0.2">
      <c r="C45" s="11" t="s">
        <v>53</v>
      </c>
      <c r="D45" s="13">
        <v>13200</v>
      </c>
      <c r="E45" s="13">
        <v>10000</v>
      </c>
      <c r="F45" s="13">
        <v>6800</v>
      </c>
      <c r="G45" s="13">
        <v>18600</v>
      </c>
      <c r="H45" s="13">
        <v>2900</v>
      </c>
      <c r="I45" s="13">
        <v>8400</v>
      </c>
      <c r="J45" s="13">
        <v>16400</v>
      </c>
      <c r="K45" s="13"/>
    </row>
    <row r="46" spans="2:11" x14ac:dyDescent="0.2">
      <c r="C46" s="11" t="s">
        <v>54</v>
      </c>
      <c r="D46" s="13">
        <v>147100</v>
      </c>
      <c r="E46" s="13">
        <v>167500</v>
      </c>
      <c r="F46" s="13">
        <v>107600</v>
      </c>
      <c r="G46" s="13">
        <v>97500</v>
      </c>
      <c r="H46" s="13">
        <v>85100</v>
      </c>
      <c r="I46" s="13">
        <v>105300</v>
      </c>
      <c r="J46" s="13">
        <v>99600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40900</v>
      </c>
      <c r="F48" s="13">
        <v>35100</v>
      </c>
      <c r="G48" s="13">
        <v>27300</v>
      </c>
      <c r="H48" s="13">
        <v>92600</v>
      </c>
      <c r="I48" s="13">
        <v>79900</v>
      </c>
      <c r="J48" s="13">
        <v>107800</v>
      </c>
      <c r="K48" s="13"/>
    </row>
    <row r="49" spans="3:11" x14ac:dyDescent="0.2">
      <c r="C49" s="11" t="s">
        <v>57</v>
      </c>
      <c r="D49" s="13">
        <v>33300</v>
      </c>
      <c r="E49" s="13">
        <v>19500</v>
      </c>
      <c r="F49" s="13">
        <v>16900</v>
      </c>
      <c r="G49" s="13">
        <v>13700</v>
      </c>
      <c r="H49" s="13">
        <v>16100</v>
      </c>
      <c r="I49" s="13">
        <v>40300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100</v>
      </c>
      <c r="H52" s="13">
        <v>1600</v>
      </c>
      <c r="I52" s="13">
        <v>2300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228400</v>
      </c>
      <c r="F54" s="13">
        <v>159900</v>
      </c>
      <c r="G54" s="13">
        <v>138600</v>
      </c>
      <c r="H54" s="13">
        <v>149000</v>
      </c>
      <c r="I54" s="13">
        <v>187800</v>
      </c>
      <c r="J54" s="13">
        <v>163300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25100</v>
      </c>
      <c r="F57" s="13">
        <v>24300</v>
      </c>
      <c r="G57" s="13">
        <v>16700</v>
      </c>
      <c r="H57" s="13">
        <v>12300</v>
      </c>
      <c r="I57" s="13">
        <v>21400</v>
      </c>
      <c r="J57" s="13">
        <v>11400</v>
      </c>
      <c r="K57" s="13"/>
    </row>
    <row r="58" spans="3:11" x14ac:dyDescent="0.2">
      <c r="C58" s="11" t="s">
        <v>66</v>
      </c>
      <c r="D58" s="13">
        <v>4300</v>
      </c>
      <c r="E58" s="13">
        <v>300</v>
      </c>
      <c r="F58" s="13" t="s">
        <v>92</v>
      </c>
      <c r="G58" s="13">
        <v>0</v>
      </c>
      <c r="H58" s="13">
        <v>4500</v>
      </c>
      <c r="I58" s="13">
        <v>4500</v>
      </c>
      <c r="J58" s="13">
        <v>2500</v>
      </c>
      <c r="K58" s="13"/>
    </row>
    <row r="59" spans="3:11" x14ac:dyDescent="0.2">
      <c r="C59" s="11" t="s">
        <v>67</v>
      </c>
      <c r="D59" s="13">
        <v>15100</v>
      </c>
      <c r="E59" s="13">
        <v>11900</v>
      </c>
      <c r="F59" s="13">
        <v>9000</v>
      </c>
      <c r="G59" s="13">
        <v>16100</v>
      </c>
      <c r="H59" s="13">
        <v>19700</v>
      </c>
      <c r="I59" s="13">
        <v>29500</v>
      </c>
      <c r="J59" s="13">
        <v>19800</v>
      </c>
      <c r="K59" s="13"/>
    </row>
    <row r="60" spans="3:11" x14ac:dyDescent="0.2">
      <c r="C60" s="11" t="s">
        <v>68</v>
      </c>
      <c r="D60" s="13">
        <v>40600</v>
      </c>
      <c r="E60" s="13">
        <v>37200</v>
      </c>
      <c r="F60" s="13">
        <v>33300</v>
      </c>
      <c r="G60" s="13">
        <v>32800</v>
      </c>
      <c r="H60" s="13">
        <v>26800</v>
      </c>
      <c r="I60" s="13">
        <v>40700</v>
      </c>
      <c r="J60" s="13">
        <v>24600</v>
      </c>
      <c r="K60" s="13"/>
    </row>
    <row r="61" spans="3:11" x14ac:dyDescent="0.2">
      <c r="C61" s="11" t="s">
        <v>69</v>
      </c>
      <c r="D61" s="13">
        <v>71900</v>
      </c>
      <c r="E61" s="13">
        <v>76400</v>
      </c>
      <c r="F61" s="13">
        <v>25900</v>
      </c>
      <c r="G61" s="13">
        <v>8800</v>
      </c>
      <c r="H61" s="13">
        <v>23400</v>
      </c>
      <c r="I61" s="13">
        <v>27300</v>
      </c>
      <c r="J61" s="13">
        <v>20900</v>
      </c>
      <c r="K61" s="13"/>
    </row>
    <row r="62" spans="3:11" x14ac:dyDescent="0.2">
      <c r="C62" s="11" t="s">
        <v>70</v>
      </c>
      <c r="D62" s="13">
        <v>38200</v>
      </c>
      <c r="E62" s="13">
        <v>12300</v>
      </c>
      <c r="F62" s="13">
        <v>11000</v>
      </c>
      <c r="G62" s="13">
        <v>8500</v>
      </c>
      <c r="H62" s="13">
        <v>3800</v>
      </c>
      <c r="I62" s="13">
        <v>11800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</v>
      </c>
      <c r="E66" s="13">
        <v>125900</v>
      </c>
      <c r="F66" s="13">
        <v>70200</v>
      </c>
      <c r="G66" s="13">
        <v>50000</v>
      </c>
      <c r="H66" s="13">
        <v>53900</v>
      </c>
      <c r="I66" s="13">
        <v>78400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69000</v>
      </c>
      <c r="F72" s="13">
        <v>58100</v>
      </c>
      <c r="G72" s="13">
        <v>57900</v>
      </c>
      <c r="H72" s="13">
        <v>65000</v>
      </c>
      <c r="I72" s="13">
        <v>79200</v>
      </c>
      <c r="J72" s="13">
        <v>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102500</v>
      </c>
      <c r="F76" s="13">
        <v>89700</v>
      </c>
      <c r="G76" s="13">
        <v>88600</v>
      </c>
      <c r="H76" s="13">
        <v>95200</v>
      </c>
      <c r="I76" s="13">
        <v>109500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-3000</v>
      </c>
      <c r="E81" s="13">
        <v>13100</v>
      </c>
      <c r="F81" s="13">
        <v>1300</v>
      </c>
      <c r="G81" s="13">
        <v>-7100</v>
      </c>
      <c r="H81" s="13">
        <v>-11500</v>
      </c>
      <c r="I81" s="13">
        <v>5500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8800</v>
      </c>
      <c r="F83" s="13">
        <v>7700</v>
      </c>
      <c r="G83" s="13">
        <v>6700</v>
      </c>
      <c r="H83" s="13">
        <v>6600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-21200</v>
      </c>
      <c r="F89" s="13">
        <v>2200</v>
      </c>
      <c r="G89" s="13">
        <v>1500</v>
      </c>
      <c r="H89" s="13">
        <v>16500</v>
      </c>
      <c r="I89" s="13">
        <v>28900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-7400</v>
      </c>
      <c r="F91" s="13">
        <v>-5300</v>
      </c>
      <c r="G91" s="13">
        <v>-3000</v>
      </c>
      <c r="H91" s="13">
        <v>-10900</v>
      </c>
      <c r="I91" s="13">
        <v>-8100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-22700</v>
      </c>
      <c r="F94" s="13">
        <v>-17400</v>
      </c>
      <c r="G94" s="13">
        <v>17700</v>
      </c>
      <c r="H94" s="13">
        <v>-8900</v>
      </c>
      <c r="I94" s="13">
        <v>-36400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-1100</v>
      </c>
      <c r="G96" s="13">
        <v>0</v>
      </c>
      <c r="H96" s="13">
        <v>-2600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46100</v>
      </c>
      <c r="F100" s="13">
        <v>15100</v>
      </c>
      <c r="G100" s="13">
        <v>-19500</v>
      </c>
      <c r="H100" s="13">
        <v>-7200</v>
      </c>
      <c r="I100" s="13">
        <v>5800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2200</v>
      </c>
      <c r="F102" s="13">
        <v>0</v>
      </c>
      <c r="G102" s="13">
        <v>-300</v>
      </c>
      <c r="H102" s="13">
        <v>400</v>
      </c>
      <c r="I102" s="13">
        <v>-1700</v>
      </c>
      <c r="J102" s="13">
        <v>700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87900</v>
      </c>
      <c r="E8" s="13">
        <v>88000</v>
      </c>
      <c r="F8" s="13">
        <v>82300</v>
      </c>
      <c r="G8" s="13">
        <v>91800</v>
      </c>
      <c r="H8" s="13">
        <v>145300</v>
      </c>
      <c r="I8" s="13">
        <v>354800</v>
      </c>
      <c r="J8" s="13">
        <v>310700</v>
      </c>
      <c r="K8" s="13"/>
    </row>
    <row r="9" spans="1:11" x14ac:dyDescent="0.2">
      <c r="C9" s="11" t="s">
        <v>22</v>
      </c>
      <c r="D9" s="13">
        <v>78000</v>
      </c>
      <c r="E9" s="13">
        <v>80400</v>
      </c>
      <c r="F9" s="13">
        <v>79300</v>
      </c>
      <c r="G9" s="13">
        <v>91000</v>
      </c>
      <c r="H9" s="13">
        <v>145000</v>
      </c>
      <c r="I9" s="13">
        <v>315900</v>
      </c>
      <c r="J9" s="13">
        <v>280700</v>
      </c>
      <c r="K9" s="13"/>
    </row>
    <row r="10" spans="1:11" x14ac:dyDescent="0.2">
      <c r="C10" s="11" t="s">
        <v>23</v>
      </c>
      <c r="D10" s="13">
        <v>9900</v>
      </c>
      <c r="E10" s="13">
        <v>7600</v>
      </c>
      <c r="F10" s="13">
        <v>3000</v>
      </c>
      <c r="G10" s="13">
        <v>700</v>
      </c>
      <c r="H10" s="13">
        <v>300</v>
      </c>
      <c r="I10" s="13">
        <v>38800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800</v>
      </c>
      <c r="I12" s="13">
        <v>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-900</v>
      </c>
      <c r="F14" s="13">
        <v>2400</v>
      </c>
      <c r="G14" s="13">
        <v>-25800</v>
      </c>
      <c r="H14" s="13">
        <v>1300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90000</v>
      </c>
      <c r="F17" s="13">
        <v>94800</v>
      </c>
      <c r="G17" s="13">
        <v>87600</v>
      </c>
      <c r="H17" s="13">
        <v>175000</v>
      </c>
      <c r="I17" s="13">
        <v>352100</v>
      </c>
      <c r="J17" s="13">
        <v>321100</v>
      </c>
      <c r="K17" s="13"/>
    </row>
    <row r="18" spans="3:11" x14ac:dyDescent="0.2">
      <c r="C18" s="11" t="s">
        <v>30</v>
      </c>
      <c r="D18" s="13">
        <v>-2800</v>
      </c>
      <c r="E18" s="13">
        <v>-2000</v>
      </c>
      <c r="F18" s="13">
        <v>-12500</v>
      </c>
      <c r="G18" s="13">
        <v>4200</v>
      </c>
      <c r="H18" s="13">
        <v>-29600</v>
      </c>
      <c r="I18" s="13">
        <v>2700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1900</v>
      </c>
      <c r="G20" s="13">
        <v>7000</v>
      </c>
      <c r="H20" s="13">
        <v>4400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-6700</v>
      </c>
      <c r="G21" s="13">
        <v>17500</v>
      </c>
      <c r="H21" s="13">
        <v>-16200</v>
      </c>
      <c r="I21" s="13">
        <v>13800</v>
      </c>
      <c r="J21" s="13">
        <v>2400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4900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-3700</v>
      </c>
      <c r="F23" s="13">
        <v>-11400</v>
      </c>
      <c r="G23" s="13">
        <v>6300</v>
      </c>
      <c r="H23" s="13">
        <v>-25200</v>
      </c>
      <c r="I23" s="13">
        <v>3400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-20300</v>
      </c>
      <c r="G24" s="13">
        <v>300</v>
      </c>
      <c r="H24" s="13">
        <v>2000</v>
      </c>
      <c r="I24" s="13">
        <v>4600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-3500</v>
      </c>
      <c r="F26" s="13">
        <v>8800</v>
      </c>
      <c r="G26" s="13">
        <v>6000</v>
      </c>
      <c r="H26" s="13">
        <v>-27200</v>
      </c>
      <c r="I26" s="13">
        <v>-1200</v>
      </c>
      <c r="J26" s="13">
        <v>-9900</v>
      </c>
      <c r="K26" s="13"/>
    </row>
    <row r="27" spans="3:11" x14ac:dyDescent="0.2">
      <c r="C27" s="11" t="s">
        <v>38</v>
      </c>
      <c r="D27" s="13">
        <v>-3900</v>
      </c>
      <c r="E27" s="13">
        <v>-3500</v>
      </c>
      <c r="F27" s="13">
        <v>8800</v>
      </c>
      <c r="G27" s="13">
        <v>5900</v>
      </c>
      <c r="H27" s="13">
        <v>-27200</v>
      </c>
      <c r="I27" s="13">
        <v>-1200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-1900</v>
      </c>
      <c r="G32" s="13">
        <v>-7000</v>
      </c>
      <c r="H32" s="13">
        <v>-4400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-3900</v>
      </c>
      <c r="E33" s="13">
        <v>-3500</v>
      </c>
      <c r="F33" s="13">
        <v>-10800</v>
      </c>
      <c r="G33" s="13">
        <v>5900</v>
      </c>
      <c r="H33" s="13">
        <v>-27200</v>
      </c>
      <c r="I33" s="13">
        <v>-1200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-3500</v>
      </c>
      <c r="F35" s="13">
        <v>-10800</v>
      </c>
      <c r="G35" s="13">
        <v>5900</v>
      </c>
      <c r="H35" s="13">
        <v>-27200</v>
      </c>
      <c r="I35" s="13">
        <v>-1200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10700</v>
      </c>
      <c r="F41" s="13">
        <v>8100</v>
      </c>
      <c r="G41" s="13">
        <v>15300</v>
      </c>
      <c r="H41" s="13">
        <v>1300</v>
      </c>
      <c r="I41" s="13">
        <v>7000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10700</v>
      </c>
      <c r="F43" s="13">
        <v>9300</v>
      </c>
      <c r="G43" s="13">
        <v>8000</v>
      </c>
      <c r="H43" s="13">
        <v>24800</v>
      </c>
      <c r="I43" s="13">
        <v>47700</v>
      </c>
      <c r="J43" s="13">
        <v>38500</v>
      </c>
      <c r="K43" s="13"/>
    </row>
    <row r="44" spans="2:11" x14ac:dyDescent="0.2">
      <c r="C44" s="11" t="s">
        <v>52</v>
      </c>
      <c r="D44" s="13">
        <v>20800</v>
      </c>
      <c r="E44" s="13">
        <v>18600</v>
      </c>
      <c r="F44" s="13">
        <v>17600</v>
      </c>
      <c r="G44" s="13">
        <v>14600</v>
      </c>
      <c r="H44" s="13">
        <v>20200</v>
      </c>
      <c r="I44" s="13">
        <v>29000</v>
      </c>
      <c r="J44" s="13">
        <v>34400</v>
      </c>
      <c r="K44" s="13"/>
    </row>
    <row r="45" spans="2:11" x14ac:dyDescent="0.2">
      <c r="C45" s="11" t="s">
        <v>53</v>
      </c>
      <c r="D45" s="13">
        <v>5600</v>
      </c>
      <c r="E45" s="13">
        <v>5400</v>
      </c>
      <c r="F45" s="13">
        <v>4900</v>
      </c>
      <c r="G45" s="13">
        <v>5100</v>
      </c>
      <c r="H45" s="13">
        <v>12100</v>
      </c>
      <c r="I45" s="13">
        <v>5700</v>
      </c>
      <c r="J45" s="13">
        <v>5400</v>
      </c>
      <c r="K45" s="13"/>
    </row>
    <row r="46" spans="2:11" x14ac:dyDescent="0.2">
      <c r="C46" s="11" t="s">
        <v>54</v>
      </c>
      <c r="D46" s="13">
        <v>39800</v>
      </c>
      <c r="E46" s="13">
        <v>45400</v>
      </c>
      <c r="F46" s="13">
        <v>40000</v>
      </c>
      <c r="G46" s="13">
        <v>42900</v>
      </c>
      <c r="H46" s="13">
        <v>41600</v>
      </c>
      <c r="I46" s="13">
        <v>89400</v>
      </c>
      <c r="J46" s="13">
        <v>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14700</v>
      </c>
      <c r="F48" s="13">
        <v>15600</v>
      </c>
      <c r="G48" s="13">
        <v>17900</v>
      </c>
      <c r="H48" s="13">
        <v>22200</v>
      </c>
      <c r="I48" s="13">
        <v>37700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1800</v>
      </c>
      <c r="H52" s="13">
        <v>3100</v>
      </c>
      <c r="I52" s="13">
        <v>2700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61600</v>
      </c>
      <c r="F54" s="13">
        <v>57200</v>
      </c>
      <c r="G54" s="13">
        <v>62600</v>
      </c>
      <c r="H54" s="13">
        <v>66900</v>
      </c>
      <c r="I54" s="13">
        <v>129700</v>
      </c>
      <c r="J54" s="13">
        <v>146300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13400</v>
      </c>
      <c r="F57" s="13">
        <v>10500</v>
      </c>
      <c r="G57" s="13">
        <v>6700</v>
      </c>
      <c r="H57" s="13">
        <v>11300</v>
      </c>
      <c r="I57" s="13">
        <v>39000</v>
      </c>
      <c r="J57" s="13">
        <v>36700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200</v>
      </c>
      <c r="H58" s="13">
        <v>7700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15000</v>
      </c>
      <c r="F59" s="13">
        <v>10300</v>
      </c>
      <c r="G59" s="13">
        <v>10800</v>
      </c>
      <c r="H59" s="13">
        <v>23300</v>
      </c>
      <c r="I59" s="13">
        <v>18800</v>
      </c>
      <c r="J59" s="13">
        <v>23800</v>
      </c>
      <c r="K59" s="13"/>
    </row>
    <row r="60" spans="3:11" x14ac:dyDescent="0.2">
      <c r="C60" s="11" t="s">
        <v>68</v>
      </c>
      <c r="D60" s="13">
        <v>23400</v>
      </c>
      <c r="E60" s="13">
        <v>29000</v>
      </c>
      <c r="F60" s="13">
        <v>21600</v>
      </c>
      <c r="G60" s="13">
        <v>17700</v>
      </c>
      <c r="H60" s="13">
        <v>26800</v>
      </c>
      <c r="I60" s="13">
        <v>74800</v>
      </c>
      <c r="J60" s="13">
        <v>60500</v>
      </c>
      <c r="K60" s="13"/>
    </row>
    <row r="61" spans="3:11" x14ac:dyDescent="0.2">
      <c r="C61" s="11" t="s">
        <v>69</v>
      </c>
      <c r="D61" s="13">
        <v>8800</v>
      </c>
      <c r="E61" s="13">
        <v>9300</v>
      </c>
      <c r="F61" s="13">
        <v>9800</v>
      </c>
      <c r="G61" s="13">
        <v>9300</v>
      </c>
      <c r="H61" s="13">
        <v>14300</v>
      </c>
      <c r="I61" s="13">
        <v>0</v>
      </c>
      <c r="J61" s="13">
        <v>24000</v>
      </c>
      <c r="K61" s="13"/>
    </row>
    <row r="62" spans="3:11" x14ac:dyDescent="0.2">
      <c r="C62" s="11" t="s">
        <v>70</v>
      </c>
      <c r="D62" s="13">
        <v>14400</v>
      </c>
      <c r="E62" s="13">
        <v>8500</v>
      </c>
      <c r="F62" s="13">
        <v>8800</v>
      </c>
      <c r="G62" s="13">
        <v>9500</v>
      </c>
      <c r="H62" s="13">
        <v>12200</v>
      </c>
      <c r="I62" s="13">
        <v>8000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46700</v>
      </c>
      <c r="F66" s="13">
        <v>40200</v>
      </c>
      <c r="G66" s="13">
        <v>36500</v>
      </c>
      <c r="H66" s="13">
        <v>47200</v>
      </c>
      <c r="I66" s="13">
        <v>82800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-114900</v>
      </c>
      <c r="F72" s="13">
        <v>-111600</v>
      </c>
      <c r="G72" s="13">
        <v>-100800</v>
      </c>
      <c r="H72" s="13">
        <v>-106800</v>
      </c>
      <c r="I72" s="13">
        <v>-79600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14800</v>
      </c>
      <c r="F76" s="13">
        <v>16900</v>
      </c>
      <c r="G76" s="13">
        <v>26100</v>
      </c>
      <c r="H76" s="13">
        <v>19700</v>
      </c>
      <c r="I76" s="13">
        <v>46900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-3500</v>
      </c>
      <c r="F81" s="13">
        <v>-10800</v>
      </c>
      <c r="G81" s="13">
        <v>5900</v>
      </c>
      <c r="H81" s="13">
        <v>-27200</v>
      </c>
      <c r="I81" s="13">
        <v>-1200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3900</v>
      </c>
      <c r="G83" s="13">
        <v>6300</v>
      </c>
      <c r="H83" s="13">
        <v>9000</v>
      </c>
      <c r="I83" s="13">
        <v>10400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1900</v>
      </c>
      <c r="F89" s="13">
        <v>-9500</v>
      </c>
      <c r="G89" s="13">
        <v>-19300</v>
      </c>
      <c r="H89" s="13">
        <v>-13400</v>
      </c>
      <c r="I89" s="13">
        <v>3000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-1600</v>
      </c>
      <c r="G91" s="13">
        <v>-1800</v>
      </c>
      <c r="H91" s="13">
        <v>-1800</v>
      </c>
      <c r="I91" s="13">
        <v>-5300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1600</v>
      </c>
      <c r="F94" s="13">
        <v>1200</v>
      </c>
      <c r="G94" s="13">
        <v>48300</v>
      </c>
      <c r="H94" s="13">
        <v>13900</v>
      </c>
      <c r="I94" s="13">
        <v>-5200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-300</v>
      </c>
      <c r="G100" s="13">
        <v>-15100</v>
      </c>
      <c r="H100" s="13">
        <v>-6100</v>
      </c>
      <c r="I100" s="13">
        <v>-9500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2600</v>
      </c>
      <c r="F102" s="13">
        <v>-8600</v>
      </c>
      <c r="G102" s="13">
        <v>13900</v>
      </c>
      <c r="H102" s="13">
        <v>-5700</v>
      </c>
      <c r="I102" s="13">
        <v>-11700</v>
      </c>
      <c r="J102" s="13">
        <v>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2100</v>
      </c>
      <c r="F8" s="13">
        <v>1100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50200</v>
      </c>
      <c r="F12" s="13">
        <v>41900</v>
      </c>
      <c r="G12" s="13">
        <v>37800</v>
      </c>
      <c r="H12" s="13">
        <v>24400</v>
      </c>
      <c r="I12" s="13">
        <v>10900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66300</v>
      </c>
      <c r="F17" s="13">
        <v>55800</v>
      </c>
      <c r="G17" s="13">
        <v>48300</v>
      </c>
      <c r="H17" s="13">
        <v>30100</v>
      </c>
      <c r="I17" s="13">
        <v>13400</v>
      </c>
      <c r="J17" s="13">
        <v>8600</v>
      </c>
      <c r="K17" s="13"/>
    </row>
    <row r="18" spans="3:11" x14ac:dyDescent="0.2">
      <c r="C18" s="11" t="s">
        <v>30</v>
      </c>
      <c r="D18" s="13">
        <v>-77700</v>
      </c>
      <c r="E18" s="13">
        <v>-64300</v>
      </c>
      <c r="F18" s="13">
        <v>-54700</v>
      </c>
      <c r="G18" s="13">
        <v>-48000</v>
      </c>
      <c r="H18" s="13">
        <v>-29800</v>
      </c>
      <c r="I18" s="13">
        <v>-13400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-72700</v>
      </c>
      <c r="E21" s="13">
        <v>-60700</v>
      </c>
      <c r="F21" s="13">
        <v>-52500</v>
      </c>
      <c r="G21" s="13">
        <v>-46500</v>
      </c>
      <c r="H21" s="13">
        <v>-29200</v>
      </c>
      <c r="I21" s="13">
        <v>-13200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-75400</v>
      </c>
      <c r="E23" s="13">
        <v>-62300</v>
      </c>
      <c r="F23" s="13">
        <v>-54000</v>
      </c>
      <c r="G23" s="13">
        <v>-47700</v>
      </c>
      <c r="H23" s="13">
        <v>-29800</v>
      </c>
      <c r="I23" s="13">
        <v>-13400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-62300</v>
      </c>
      <c r="F26" s="13">
        <v>-54000</v>
      </c>
      <c r="G26" s="13">
        <v>-47700</v>
      </c>
      <c r="H26" s="13">
        <v>-29800</v>
      </c>
      <c r="I26" s="13">
        <v>-13400</v>
      </c>
      <c r="J26" s="13">
        <v>-8700</v>
      </c>
      <c r="K26" s="13"/>
    </row>
    <row r="27" spans="3:11" x14ac:dyDescent="0.2">
      <c r="C27" s="11" t="s">
        <v>38</v>
      </c>
      <c r="D27" s="13">
        <v>-75400</v>
      </c>
      <c r="E27" s="13">
        <v>-62300</v>
      </c>
      <c r="F27" s="13">
        <v>-54000</v>
      </c>
      <c r="G27" s="13">
        <v>-51400</v>
      </c>
      <c r="H27" s="13">
        <v>-34800</v>
      </c>
      <c r="I27" s="13">
        <v>-15600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-75400</v>
      </c>
      <c r="E33" s="13">
        <v>-62300</v>
      </c>
      <c r="F33" s="13">
        <v>-54000</v>
      </c>
      <c r="G33" s="13">
        <v>-51400</v>
      </c>
      <c r="H33" s="13">
        <v>-34800</v>
      </c>
      <c r="I33" s="13">
        <v>-15600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-62300</v>
      </c>
      <c r="F35" s="13">
        <v>-54000</v>
      </c>
      <c r="G35" s="13">
        <v>-51400</v>
      </c>
      <c r="H35" s="13">
        <v>-34800</v>
      </c>
      <c r="I35" s="13">
        <v>-15600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49900</v>
      </c>
      <c r="F41" s="13">
        <v>32200</v>
      </c>
      <c r="G41" s="13">
        <v>58600</v>
      </c>
      <c r="H41" s="13">
        <v>35900</v>
      </c>
      <c r="I41" s="13">
        <v>60400</v>
      </c>
      <c r="J41" s="13">
        <v>3800</v>
      </c>
      <c r="K41" s="13"/>
    </row>
    <row r="42" spans="2:11" x14ac:dyDescent="0.2">
      <c r="C42" s="11" t="s">
        <v>50</v>
      </c>
      <c r="D42" s="13">
        <v>50000</v>
      </c>
      <c r="E42" s="13">
        <v>49800</v>
      </c>
      <c r="F42" s="13">
        <v>39800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20200</v>
      </c>
      <c r="E43" s="13" t="s">
        <v>92</v>
      </c>
      <c r="F43" s="13">
        <v>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1100</v>
      </c>
      <c r="G45" s="13">
        <v>1000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114500</v>
      </c>
      <c r="E46" s="13">
        <v>101700</v>
      </c>
      <c r="F46" s="13">
        <v>73200</v>
      </c>
      <c r="G46" s="13">
        <v>85500</v>
      </c>
      <c r="H46" s="13">
        <v>36400</v>
      </c>
      <c r="I46" s="13">
        <v>60500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3900</v>
      </c>
      <c r="F48" s="13">
        <v>3900</v>
      </c>
      <c r="G48" s="13">
        <v>4800</v>
      </c>
      <c r="H48" s="13">
        <v>4800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1400</v>
      </c>
      <c r="G52" s="13">
        <v>1000</v>
      </c>
      <c r="H52" s="13">
        <v>2400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106800</v>
      </c>
      <c r="F54" s="13">
        <v>78500</v>
      </c>
      <c r="G54" s="13">
        <v>91300</v>
      </c>
      <c r="H54" s="13">
        <v>43600</v>
      </c>
      <c r="I54" s="13">
        <v>61500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3300</v>
      </c>
      <c r="F57" s="13">
        <v>2300</v>
      </c>
      <c r="G57" s="13">
        <v>2400</v>
      </c>
      <c r="H57" s="13">
        <v>5000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16200</v>
      </c>
      <c r="F59" s="13">
        <v>10100</v>
      </c>
      <c r="G59" s="13">
        <v>7000</v>
      </c>
      <c r="H59" s="13">
        <v>2800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23500</v>
      </c>
      <c r="E60" s="13">
        <v>19500</v>
      </c>
      <c r="F60" s="13">
        <v>12400</v>
      </c>
      <c r="G60" s="13">
        <v>9600</v>
      </c>
      <c r="H60" s="13">
        <v>8000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8600</v>
      </c>
      <c r="F62" s="13">
        <v>700</v>
      </c>
      <c r="G62" s="13">
        <v>1100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28200</v>
      </c>
      <c r="F66" s="13">
        <v>13200</v>
      </c>
      <c r="G66" s="13">
        <v>10700</v>
      </c>
      <c r="H66" s="13">
        <v>9600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82000</v>
      </c>
      <c r="I70" s="13">
        <v>82000</v>
      </c>
      <c r="J70" s="13">
        <v>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-217500</v>
      </c>
      <c r="F72" s="13">
        <v>-155300</v>
      </c>
      <c r="G72" s="13">
        <v>-101300</v>
      </c>
      <c r="H72" s="13">
        <v>-53500</v>
      </c>
      <c r="I72" s="13">
        <v>-23700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78600</v>
      </c>
      <c r="F76" s="13">
        <v>65300</v>
      </c>
      <c r="G76" s="13">
        <v>80600</v>
      </c>
      <c r="H76" s="13">
        <v>-48000</v>
      </c>
      <c r="I76" s="13">
        <v>-21800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-75400</v>
      </c>
      <c r="E81" s="13">
        <v>-62300</v>
      </c>
      <c r="F81" s="13">
        <v>-54000</v>
      </c>
      <c r="G81" s="13">
        <v>-51400</v>
      </c>
      <c r="H81" s="13">
        <v>-34800</v>
      </c>
      <c r="I81" s="13">
        <v>-15600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1500</v>
      </c>
      <c r="G83" s="13">
        <v>1300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-40300</v>
      </c>
      <c r="F89" s="13">
        <v>-44700</v>
      </c>
      <c r="G89" s="13">
        <v>-40500</v>
      </c>
      <c r="H89" s="13">
        <v>-23000</v>
      </c>
      <c r="I89" s="13">
        <v>-12000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-1400</v>
      </c>
      <c r="F91" s="13">
        <v>-800</v>
      </c>
      <c r="G91" s="13">
        <v>-2300</v>
      </c>
      <c r="H91" s="13">
        <v>-1200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-10600</v>
      </c>
      <c r="F94" s="13">
        <v>-15600</v>
      </c>
      <c r="G94" s="13">
        <v>-27300</v>
      </c>
      <c r="H94" s="13">
        <v>-1200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69100</v>
      </c>
      <c r="F100" s="13">
        <v>33900</v>
      </c>
      <c r="G100" s="13">
        <v>90600</v>
      </c>
      <c r="H100" s="13">
        <v>-300</v>
      </c>
      <c r="I100" s="13">
        <v>68800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18100</v>
      </c>
      <c r="F102" s="13">
        <v>-26400</v>
      </c>
      <c r="G102" s="13">
        <v>22700</v>
      </c>
      <c r="H102" s="13">
        <v>-24500</v>
      </c>
      <c r="I102" s="13">
        <v>56600</v>
      </c>
      <c r="J102" s="13">
        <v>2000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4500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2200</v>
      </c>
      <c r="F9" s="13">
        <v>33100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2200</v>
      </c>
      <c r="F10" s="13">
        <v>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2500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11500</v>
      </c>
      <c r="F17" s="13">
        <v>56500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-7100</v>
      </c>
      <c r="F18" s="13">
        <v>-15300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-4400</v>
      </c>
      <c r="F21" s="13">
        <v>-12700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-7900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-7900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-7900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-7900</v>
      </c>
      <c r="F33" s="13">
        <v>-16900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-7900</v>
      </c>
      <c r="F35" s="13">
        <v>-16900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2600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3000</v>
      </c>
      <c r="F54" s="13">
        <v>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14000</v>
      </c>
      <c r="F57" s="13">
        <v>24300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15400</v>
      </c>
      <c r="F60" s="13">
        <v>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17700</v>
      </c>
      <c r="F66" s="13">
        <v>36700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-3100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-14700</v>
      </c>
      <c r="F76" s="13">
        <v>-22200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-7900</v>
      </c>
      <c r="F81" s="13">
        <v>-16900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2700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-16600</v>
      </c>
      <c r="F89" s="13">
        <v>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16200</v>
      </c>
      <c r="F100" s="13">
        <v>-6300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1300</v>
      </c>
      <c r="F8" s="13">
        <v>9100</v>
      </c>
      <c r="G8" s="13">
        <v>5000</v>
      </c>
      <c r="H8" s="13">
        <v>1700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>
        <v>800</v>
      </c>
      <c r="E9" s="13">
        <v>3000</v>
      </c>
      <c r="F9" s="13">
        <v>4600</v>
      </c>
      <c r="G9" s="13">
        <v>3500</v>
      </c>
      <c r="H9" s="13">
        <v>900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2800</v>
      </c>
      <c r="E10" s="13">
        <v>-1600</v>
      </c>
      <c r="F10" s="13">
        <v>4500</v>
      </c>
      <c r="G10" s="13">
        <v>1500</v>
      </c>
      <c r="H10" s="13">
        <v>800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1000</v>
      </c>
      <c r="F14" s="13" t="s">
        <v>92</v>
      </c>
      <c r="G14" s="13">
        <v>0</v>
      </c>
      <c r="H14" s="13">
        <v>1000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4300</v>
      </c>
      <c r="F17" s="13">
        <v>7100</v>
      </c>
      <c r="G17" s="13">
        <v>5200</v>
      </c>
      <c r="H17" s="13">
        <v>2600</v>
      </c>
      <c r="I17" s="13">
        <v>2000</v>
      </c>
      <c r="J17" s="13">
        <v>2300</v>
      </c>
      <c r="K17" s="13"/>
    </row>
    <row r="18" spans="3:11" x14ac:dyDescent="0.2">
      <c r="C18" s="11" t="s">
        <v>30</v>
      </c>
      <c r="D18" s="13">
        <v>-3700</v>
      </c>
      <c r="E18" s="13">
        <v>-2900</v>
      </c>
      <c r="F18" s="13">
        <v>2000</v>
      </c>
      <c r="G18" s="13">
        <v>-300</v>
      </c>
      <c r="H18" s="13">
        <v>-900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-100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-2500</v>
      </c>
      <c r="F21" s="13">
        <v>2300</v>
      </c>
      <c r="G21" s="13">
        <v>-100</v>
      </c>
      <c r="H21" s="13">
        <v>-900</v>
      </c>
      <c r="I21" s="13">
        <v>1200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-3300</v>
      </c>
      <c r="F23" s="13">
        <v>2100</v>
      </c>
      <c r="G23" s="13">
        <v>-100</v>
      </c>
      <c r="H23" s="13">
        <v>-900</v>
      </c>
      <c r="I23" s="13">
        <v>1100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2100</v>
      </c>
      <c r="G26" s="13">
        <v>-100</v>
      </c>
      <c r="H26" s="13">
        <v>-900</v>
      </c>
      <c r="I26" s="13">
        <v>1100</v>
      </c>
      <c r="J26" s="13">
        <v>100</v>
      </c>
      <c r="K26" s="13"/>
    </row>
    <row r="27" spans="3:11" x14ac:dyDescent="0.2">
      <c r="C27" s="11" t="s">
        <v>38</v>
      </c>
      <c r="D27" s="13">
        <v>-3900</v>
      </c>
      <c r="E27" s="13">
        <v>-2900</v>
      </c>
      <c r="F27" s="13">
        <v>2100</v>
      </c>
      <c r="G27" s="13">
        <v>-100</v>
      </c>
      <c r="H27" s="13">
        <v>-900</v>
      </c>
      <c r="I27" s="13">
        <v>1100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-3800</v>
      </c>
      <c r="F33" s="13">
        <v>2100</v>
      </c>
      <c r="G33" s="13">
        <v>-100</v>
      </c>
      <c r="H33" s="13">
        <v>-900</v>
      </c>
      <c r="I33" s="13">
        <v>1100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-3800</v>
      </c>
      <c r="F35" s="13">
        <v>2100</v>
      </c>
      <c r="G35" s="13">
        <v>-100</v>
      </c>
      <c r="H35" s="13">
        <v>-900</v>
      </c>
      <c r="I35" s="13">
        <v>1100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3300</v>
      </c>
      <c r="G41" s="13">
        <v>2600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 t="s">
        <v>92</v>
      </c>
      <c r="I42" s="13">
        <v>2300</v>
      </c>
      <c r="J42" s="13">
        <v>2700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4100</v>
      </c>
      <c r="G46" s="13">
        <v>6000</v>
      </c>
      <c r="H46" s="13">
        <v>200</v>
      </c>
      <c r="I46" s="13">
        <v>400</v>
      </c>
      <c r="J46" s="13">
        <v>2900</v>
      </c>
      <c r="K46" s="13"/>
    </row>
    <row r="47" spans="2:11" x14ac:dyDescent="0.2">
      <c r="C47" s="11" t="s">
        <v>55</v>
      </c>
      <c r="D47" s="13">
        <v>10800</v>
      </c>
      <c r="E47" s="13">
        <v>20900</v>
      </c>
      <c r="F47" s="13">
        <v>10800</v>
      </c>
      <c r="G47" s="13">
        <v>1900</v>
      </c>
      <c r="H47" s="13">
        <v>3600</v>
      </c>
      <c r="I47" s="13">
        <v>4400</v>
      </c>
      <c r="J47" s="13">
        <v>500</v>
      </c>
      <c r="K47" s="13"/>
    </row>
    <row r="48" spans="2:11" x14ac:dyDescent="0.2">
      <c r="C48" s="11" t="s">
        <v>56</v>
      </c>
      <c r="D48" s="13">
        <v>100</v>
      </c>
      <c r="E48" s="13">
        <v>1300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1200</v>
      </c>
      <c r="F49" s="13">
        <v>2000</v>
      </c>
      <c r="G49" s="13">
        <v>1600</v>
      </c>
      <c r="H49" s="13">
        <v>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24500</v>
      </c>
      <c r="F54" s="13">
        <v>17300</v>
      </c>
      <c r="G54" s="13">
        <v>9800</v>
      </c>
      <c r="H54" s="13">
        <v>4200</v>
      </c>
      <c r="I54" s="13">
        <v>5100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400</v>
      </c>
      <c r="G58" s="13">
        <v>200</v>
      </c>
      <c r="H58" s="13">
        <v>100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2000</v>
      </c>
      <c r="F60" s="13">
        <v>1200</v>
      </c>
      <c r="G60" s="13">
        <v>700</v>
      </c>
      <c r="H60" s="13">
        <v>400</v>
      </c>
      <c r="I60" s="13">
        <v>400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6600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8600</v>
      </c>
      <c r="F66" s="13">
        <v>1400</v>
      </c>
      <c r="G66" s="13">
        <v>700</v>
      </c>
      <c r="H66" s="13">
        <v>400</v>
      </c>
      <c r="I66" s="13">
        <v>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-11600</v>
      </c>
      <c r="F72" s="13">
        <v>-7400</v>
      </c>
      <c r="G72" s="13">
        <v>-9500</v>
      </c>
      <c r="H72" s="13">
        <v>-9400</v>
      </c>
      <c r="I72" s="13">
        <v>-8500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15900</v>
      </c>
      <c r="F76" s="13">
        <v>15900</v>
      </c>
      <c r="G76" s="13">
        <v>9200</v>
      </c>
      <c r="H76" s="13">
        <v>3800</v>
      </c>
      <c r="I76" s="13">
        <v>4700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-3800</v>
      </c>
      <c r="F81" s="13">
        <v>2100</v>
      </c>
      <c r="G81" s="13">
        <v>-100</v>
      </c>
      <c r="H81" s="13">
        <v>-900</v>
      </c>
      <c r="I81" s="13">
        <v>1100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-700</v>
      </c>
      <c r="F89" s="13">
        <v>300</v>
      </c>
      <c r="G89" s="13">
        <v>-200</v>
      </c>
      <c r="H89" s="13">
        <v>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-3400</v>
      </c>
      <c r="F94" s="13">
        <v>-4200</v>
      </c>
      <c r="G94" s="13">
        <v>-2800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1300</v>
      </c>
      <c r="F100" s="13">
        <v>4700</v>
      </c>
      <c r="G100" s="13">
        <v>5400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-2900</v>
      </c>
      <c r="F102" s="13">
        <v>700</v>
      </c>
      <c r="G102" s="13">
        <v>2400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946900</v>
      </c>
      <c r="E8" s="13">
        <v>896900</v>
      </c>
      <c r="F8" s="13">
        <v>791800</v>
      </c>
      <c r="G8" s="13">
        <v>753100</v>
      </c>
      <c r="H8" s="13">
        <v>1243500</v>
      </c>
      <c r="I8" s="13">
        <v>2104200</v>
      </c>
      <c r="J8" s="13">
        <v>1975400</v>
      </c>
      <c r="K8" s="13"/>
    </row>
    <row r="9" spans="1:11" x14ac:dyDescent="0.2">
      <c r="C9" s="11" t="s">
        <v>22</v>
      </c>
      <c r="D9" s="13">
        <v>621200</v>
      </c>
      <c r="E9" s="13">
        <v>589200</v>
      </c>
      <c r="F9" s="13">
        <v>518600</v>
      </c>
      <c r="G9" s="13">
        <v>514900</v>
      </c>
      <c r="H9" s="13">
        <v>933000</v>
      </c>
      <c r="I9" s="13">
        <v>1727000</v>
      </c>
      <c r="J9" s="13">
        <v>1614700</v>
      </c>
      <c r="K9" s="13"/>
    </row>
    <row r="10" spans="1:11" x14ac:dyDescent="0.2">
      <c r="C10" s="11" t="s">
        <v>23</v>
      </c>
      <c r="D10" s="13">
        <v>325700</v>
      </c>
      <c r="E10" s="13">
        <v>307700</v>
      </c>
      <c r="F10" s="13">
        <v>273200</v>
      </c>
      <c r="G10" s="13">
        <v>238200</v>
      </c>
      <c r="H10" s="13">
        <v>310500</v>
      </c>
      <c r="I10" s="13">
        <v>377200</v>
      </c>
      <c r="J10" s="13">
        <v>360700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800</v>
      </c>
      <c r="F14" s="13">
        <v>300</v>
      </c>
      <c r="G14" s="13">
        <v>3900</v>
      </c>
      <c r="H14" s="13">
        <v>26900</v>
      </c>
      <c r="I14" s="13">
        <v>15900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880800</v>
      </c>
      <c r="E17" s="13">
        <v>835200</v>
      </c>
      <c r="F17" s="13">
        <v>746100</v>
      </c>
      <c r="G17" s="13">
        <v>745100</v>
      </c>
      <c r="H17" s="13">
        <v>1247000</v>
      </c>
      <c r="I17" s="13">
        <v>2117900</v>
      </c>
      <c r="J17" s="13">
        <v>1986200</v>
      </c>
      <c r="K17" s="13"/>
    </row>
    <row r="18" spans="3:11" x14ac:dyDescent="0.2">
      <c r="C18" s="11" t="s">
        <v>30</v>
      </c>
      <c r="D18" s="13">
        <v>66100</v>
      </c>
      <c r="E18" s="13">
        <v>61700</v>
      </c>
      <c r="F18" s="13">
        <v>45700</v>
      </c>
      <c r="G18" s="13">
        <v>8000</v>
      </c>
      <c r="H18" s="13">
        <v>-3500</v>
      </c>
      <c r="I18" s="13">
        <v>-13700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-200</v>
      </c>
      <c r="G20" s="13">
        <v>-1500</v>
      </c>
      <c r="H20" s="13">
        <v>-8200</v>
      </c>
      <c r="I20" s="13">
        <v>-5100</v>
      </c>
      <c r="J20" s="13">
        <v>-100</v>
      </c>
      <c r="K20" s="13"/>
    </row>
    <row r="21" spans="3:11" x14ac:dyDescent="0.2">
      <c r="C21" s="11" t="s">
        <v>33</v>
      </c>
      <c r="D21" s="13">
        <v>70200</v>
      </c>
      <c r="E21" s="13">
        <v>67400</v>
      </c>
      <c r="F21" s="13">
        <v>50100</v>
      </c>
      <c r="G21" s="13">
        <v>11000</v>
      </c>
      <c r="H21" s="13">
        <v>-5800</v>
      </c>
      <c r="I21" s="13">
        <v>-7300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66100</v>
      </c>
      <c r="E23" s="13">
        <v>62900</v>
      </c>
      <c r="F23" s="13">
        <v>45500</v>
      </c>
      <c r="G23" s="13">
        <v>6500</v>
      </c>
      <c r="H23" s="13">
        <v>-11700</v>
      </c>
      <c r="I23" s="13">
        <v>-20100</v>
      </c>
      <c r="J23" s="13">
        <v>-12400</v>
      </c>
      <c r="K23" s="13"/>
    </row>
    <row r="24" spans="3:11" x14ac:dyDescent="0.2">
      <c r="C24" s="11" t="s">
        <v>36</v>
      </c>
      <c r="D24" s="13">
        <v>16100</v>
      </c>
      <c r="E24" s="13">
        <v>3700</v>
      </c>
      <c r="F24" s="13">
        <v>-35500</v>
      </c>
      <c r="G24" s="13">
        <v>2600</v>
      </c>
      <c r="H24" s="13">
        <v>12300</v>
      </c>
      <c r="I24" s="13">
        <v>11900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59200</v>
      </c>
      <c r="F26" s="13">
        <v>81000</v>
      </c>
      <c r="G26" s="13">
        <v>3900</v>
      </c>
      <c r="H26" s="13">
        <v>-24000</v>
      </c>
      <c r="I26" s="13">
        <v>-32000</v>
      </c>
      <c r="J26" s="13">
        <v>-43000</v>
      </c>
      <c r="K26" s="13"/>
    </row>
    <row r="27" spans="3:11" x14ac:dyDescent="0.2">
      <c r="C27" s="11" t="s">
        <v>38</v>
      </c>
      <c r="D27" s="13">
        <v>50000</v>
      </c>
      <c r="E27" s="13">
        <v>59200</v>
      </c>
      <c r="F27" s="13">
        <v>81000</v>
      </c>
      <c r="G27" s="13">
        <v>3900</v>
      </c>
      <c r="H27" s="13">
        <v>-24000</v>
      </c>
      <c r="I27" s="13">
        <v>-32000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165500</v>
      </c>
      <c r="F29" s="13">
        <v>-40600</v>
      </c>
      <c r="G29" s="13">
        <v>-36500</v>
      </c>
      <c r="H29" s="13">
        <v>-75800</v>
      </c>
      <c r="I29" s="13">
        <v>-5500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200</v>
      </c>
      <c r="G32" s="13">
        <v>1500</v>
      </c>
      <c r="H32" s="13">
        <v>8200</v>
      </c>
      <c r="I32" s="13">
        <v>5100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224700</v>
      </c>
      <c r="F33" s="13">
        <v>40400</v>
      </c>
      <c r="G33" s="13">
        <v>-32600</v>
      </c>
      <c r="H33" s="13">
        <v>-99800</v>
      </c>
      <c r="I33" s="13">
        <v>-37500</v>
      </c>
      <c r="J33" s="13">
        <v>-43800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224700</v>
      </c>
      <c r="F35" s="13">
        <v>40400</v>
      </c>
      <c r="G35" s="13">
        <v>-32600</v>
      </c>
      <c r="H35" s="13">
        <v>-99800</v>
      </c>
      <c r="I35" s="13">
        <v>-37500</v>
      </c>
      <c r="J35" s="13">
        <v>-43800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295400</v>
      </c>
      <c r="F41" s="13">
        <v>184500</v>
      </c>
      <c r="G41" s="13">
        <v>149700</v>
      </c>
      <c r="H41" s="13">
        <v>215100</v>
      </c>
      <c r="I41" s="13">
        <v>165000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84100</v>
      </c>
      <c r="F43" s="13">
        <v>73100</v>
      </c>
      <c r="G43" s="13">
        <v>214500</v>
      </c>
      <c r="H43" s="13">
        <v>798900</v>
      </c>
      <c r="I43" s="13">
        <v>710000</v>
      </c>
      <c r="J43" s="13">
        <v>666600</v>
      </c>
      <c r="K43" s="13"/>
    </row>
    <row r="44" spans="2:11" x14ac:dyDescent="0.2">
      <c r="C44" s="11" t="s">
        <v>52</v>
      </c>
      <c r="D44" s="13">
        <v>112500</v>
      </c>
      <c r="E44" s="13">
        <v>107300</v>
      </c>
      <c r="F44" s="13">
        <v>88200</v>
      </c>
      <c r="G44" s="13">
        <v>140700</v>
      </c>
      <c r="H44" s="13">
        <v>144400</v>
      </c>
      <c r="I44" s="13">
        <v>292900</v>
      </c>
      <c r="J44" s="13">
        <v>321800</v>
      </c>
      <c r="K44" s="13"/>
    </row>
    <row r="45" spans="2:11" x14ac:dyDescent="0.2">
      <c r="C45" s="11" t="s">
        <v>53</v>
      </c>
      <c r="D45" s="13">
        <v>6400</v>
      </c>
      <c r="E45" s="13">
        <v>10600</v>
      </c>
      <c r="F45" s="13">
        <v>148300</v>
      </c>
      <c r="G45" s="13">
        <v>6300</v>
      </c>
      <c r="H45" s="13">
        <v>14500</v>
      </c>
      <c r="I45" s="13">
        <v>17600</v>
      </c>
      <c r="J45" s="13">
        <v>19700</v>
      </c>
      <c r="K45" s="13"/>
    </row>
    <row r="46" spans="2:11" x14ac:dyDescent="0.2">
      <c r="C46" s="11" t="s">
        <v>54</v>
      </c>
      <c r="D46" s="13">
        <v>304300</v>
      </c>
      <c r="E46" s="13">
        <v>497400</v>
      </c>
      <c r="F46" s="13">
        <v>494100</v>
      </c>
      <c r="G46" s="13">
        <v>511200</v>
      </c>
      <c r="H46" s="13">
        <v>640300</v>
      </c>
      <c r="I46" s="13">
        <v>828300</v>
      </c>
      <c r="J46" s="13">
        <v>856200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77100</v>
      </c>
      <c r="E48" s="13">
        <v>14900</v>
      </c>
      <c r="F48" s="13">
        <v>14000</v>
      </c>
      <c r="G48" s="13">
        <v>29500</v>
      </c>
      <c r="H48" s="13">
        <v>76600</v>
      </c>
      <c r="I48" s="13">
        <v>82400</v>
      </c>
      <c r="J48" s="13">
        <v>118800</v>
      </c>
      <c r="K48" s="13"/>
    </row>
    <row r="49" spans="3:11" x14ac:dyDescent="0.2">
      <c r="C49" s="11" t="s">
        <v>57</v>
      </c>
      <c r="D49" s="13">
        <v>7200</v>
      </c>
      <c r="E49" s="13">
        <v>7700</v>
      </c>
      <c r="F49" s="13">
        <v>10600</v>
      </c>
      <c r="G49" s="13">
        <v>17300</v>
      </c>
      <c r="H49" s="13">
        <v>18800</v>
      </c>
      <c r="I49" s="13">
        <v>8400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32700</v>
      </c>
      <c r="G52" s="13">
        <v>8100</v>
      </c>
      <c r="H52" s="13">
        <v>12700</v>
      </c>
      <c r="I52" s="13">
        <v>23800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530000</v>
      </c>
      <c r="F54" s="13">
        <v>551400</v>
      </c>
      <c r="G54" s="13">
        <v>566100</v>
      </c>
      <c r="H54" s="13">
        <v>710100</v>
      </c>
      <c r="I54" s="13">
        <v>896900</v>
      </c>
      <c r="J54" s="13">
        <v>942200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101100</v>
      </c>
      <c r="F57" s="13">
        <v>108100</v>
      </c>
      <c r="G57" s="13">
        <v>260400</v>
      </c>
      <c r="H57" s="13">
        <v>346500</v>
      </c>
      <c r="I57" s="13">
        <v>419500</v>
      </c>
      <c r="J57" s="13">
        <v>418700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2800</v>
      </c>
      <c r="J58" s="13">
        <v>5000</v>
      </c>
      <c r="K58" s="13"/>
    </row>
    <row r="59" spans="3:11" x14ac:dyDescent="0.2">
      <c r="C59" s="11" t="s">
        <v>67</v>
      </c>
      <c r="D59" s="13">
        <v>43900</v>
      </c>
      <c r="E59" s="13">
        <v>278500</v>
      </c>
      <c r="F59" s="13">
        <v>207700</v>
      </c>
      <c r="G59" s="13">
        <v>64600</v>
      </c>
      <c r="H59" s="13">
        <v>160900</v>
      </c>
      <c r="I59" s="13">
        <v>188100</v>
      </c>
      <c r="J59" s="13">
        <v>179600</v>
      </c>
      <c r="K59" s="13"/>
    </row>
    <row r="60" spans="3:11" x14ac:dyDescent="0.2">
      <c r="C60" s="11" t="s">
        <v>68</v>
      </c>
      <c r="D60" s="13">
        <v>159800</v>
      </c>
      <c r="E60" s="13">
        <v>379600</v>
      </c>
      <c r="F60" s="13">
        <v>315800</v>
      </c>
      <c r="G60" s="13">
        <v>325000</v>
      </c>
      <c r="H60" s="13">
        <v>426100</v>
      </c>
      <c r="I60" s="13">
        <v>517700</v>
      </c>
      <c r="J60" s="13">
        <v>510400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1100</v>
      </c>
      <c r="J61" s="13">
        <v>2900</v>
      </c>
      <c r="K61" s="13"/>
    </row>
    <row r="62" spans="3:11" x14ac:dyDescent="0.2">
      <c r="C62" s="11" t="s">
        <v>70</v>
      </c>
      <c r="D62" s="13">
        <v>61600</v>
      </c>
      <c r="E62" s="13">
        <v>12700</v>
      </c>
      <c r="F62" s="13">
        <v>20000</v>
      </c>
      <c r="G62" s="13">
        <v>26700</v>
      </c>
      <c r="H62" s="13">
        <v>30100</v>
      </c>
      <c r="I62" s="13">
        <v>18500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221400</v>
      </c>
      <c r="E66" s="13">
        <v>392300</v>
      </c>
      <c r="F66" s="13">
        <v>339600</v>
      </c>
      <c r="G66" s="13">
        <v>351700</v>
      </c>
      <c r="H66" s="13">
        <v>456200</v>
      </c>
      <c r="I66" s="13">
        <v>537300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-27600</v>
      </c>
      <c r="F72" s="13">
        <v>44800</v>
      </c>
      <c r="G72" s="13">
        <v>73100</v>
      </c>
      <c r="H72" s="13">
        <v>109400</v>
      </c>
      <c r="I72" s="13">
        <v>209200</v>
      </c>
      <c r="J72" s="13">
        <v>246700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137700</v>
      </c>
      <c r="F76" s="13">
        <v>211800</v>
      </c>
      <c r="G76" s="13">
        <v>214400</v>
      </c>
      <c r="H76" s="13">
        <v>253900</v>
      </c>
      <c r="I76" s="13">
        <v>359600</v>
      </c>
      <c r="J76" s="13">
        <v>406200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48500</v>
      </c>
      <c r="E81" s="13">
        <v>224700</v>
      </c>
      <c r="F81" s="13">
        <v>40400</v>
      </c>
      <c r="G81" s="13">
        <v>-32600</v>
      </c>
      <c r="H81" s="13">
        <v>-99800</v>
      </c>
      <c r="I81" s="13">
        <v>-37500</v>
      </c>
      <c r="J81" s="13">
        <v>-43800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4600</v>
      </c>
      <c r="G83" s="13">
        <v>4500</v>
      </c>
      <c r="H83" s="13">
        <v>5900</v>
      </c>
      <c r="I83" s="13">
        <v>11500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-22300</v>
      </c>
      <c r="F89" s="13">
        <v>45600</v>
      </c>
      <c r="G89" s="13">
        <v>-57400</v>
      </c>
      <c r="H89" s="13">
        <v>86500</v>
      </c>
      <c r="I89" s="13">
        <v>-100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-2500</v>
      </c>
      <c r="G91" s="13">
        <v>-2200</v>
      </c>
      <c r="H91" s="13">
        <v>-10000</v>
      </c>
      <c r="I91" s="13">
        <v>-7100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245100</v>
      </c>
      <c r="F94" s="13">
        <v>-2800</v>
      </c>
      <c r="G94" s="13">
        <v>-2700</v>
      </c>
      <c r="H94" s="13">
        <v>-34700</v>
      </c>
      <c r="I94" s="13">
        <v>-12500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-109300</v>
      </c>
      <c r="F96" s="13">
        <v>-13000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-259600</v>
      </c>
      <c r="E100" s="13">
        <v>-115000</v>
      </c>
      <c r="F100" s="13">
        <v>-11500</v>
      </c>
      <c r="G100" s="13">
        <v>-4100</v>
      </c>
      <c r="H100" s="13">
        <v>-3000</v>
      </c>
      <c r="I100" s="13">
        <v>-2300</v>
      </c>
      <c r="J100" s="13">
        <v>-2600</v>
      </c>
      <c r="K100" s="13"/>
    </row>
    <row r="101" spans="3:11" x14ac:dyDescent="0.2">
      <c r="C101" s="11" t="s">
        <v>19</v>
      </c>
      <c r="D101" s="13">
        <v>-100</v>
      </c>
      <c r="E101" s="13">
        <v>3100</v>
      </c>
      <c r="F101" s="13">
        <v>3500</v>
      </c>
      <c r="G101" s="13">
        <v>-1200</v>
      </c>
      <c r="H101" s="13">
        <v>1300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-198200</v>
      </c>
      <c r="E102" s="13">
        <v>110900</v>
      </c>
      <c r="F102" s="13">
        <v>34800</v>
      </c>
      <c r="G102" s="13">
        <v>-65400</v>
      </c>
      <c r="H102" s="13">
        <v>50100</v>
      </c>
      <c r="I102" s="13">
        <v>-16400</v>
      </c>
      <c r="J102" s="13">
        <v>30700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60113900</v>
      </c>
      <c r="E8" s="13">
        <v>58727300</v>
      </c>
      <c r="F8" s="13">
        <v>55371100</v>
      </c>
      <c r="G8" s="13">
        <v>50366900</v>
      </c>
      <c r="H8" s="13">
        <v>48680800</v>
      </c>
      <c r="I8" s="13">
        <v>46516700</v>
      </c>
      <c r="J8" s="13">
        <v>44411200</v>
      </c>
      <c r="K8" s="13"/>
    </row>
    <row r="9" spans="1:11" x14ac:dyDescent="0.2">
      <c r="C9" s="11" t="s">
        <v>22</v>
      </c>
      <c r="D9" s="13">
        <v>48704900</v>
      </c>
      <c r="E9" s="13">
        <v>47641900</v>
      </c>
      <c r="F9" s="13">
        <v>44813600</v>
      </c>
      <c r="G9" s="13">
        <v>41326400</v>
      </c>
      <c r="H9" s="13">
        <v>40129200</v>
      </c>
      <c r="I9" s="13">
        <v>38335700</v>
      </c>
      <c r="J9" s="13">
        <v>36414600</v>
      </c>
      <c r="K9" s="13"/>
    </row>
    <row r="10" spans="1:11" x14ac:dyDescent="0.2">
      <c r="C10" s="11" t="s">
        <v>23</v>
      </c>
      <c r="D10" s="13">
        <v>11409000</v>
      </c>
      <c r="E10" s="13">
        <v>11085400</v>
      </c>
      <c r="F10" s="13">
        <v>10557500</v>
      </c>
      <c r="G10" s="13">
        <v>9040500</v>
      </c>
      <c r="H10" s="13">
        <v>8551500</v>
      </c>
      <c r="I10" s="13">
        <v>8181000</v>
      </c>
      <c r="J10" s="13">
        <v>7996600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57783800</v>
      </c>
      <c r="E17" s="13">
        <v>56398400</v>
      </c>
      <c r="F17" s="13">
        <v>53318000</v>
      </c>
      <c r="G17" s="13">
        <v>48516400</v>
      </c>
      <c r="H17" s="13">
        <v>47451400</v>
      </c>
      <c r="I17" s="13">
        <v>44929600</v>
      </c>
      <c r="J17" s="13">
        <v>42752800</v>
      </c>
      <c r="K17" s="13"/>
    </row>
    <row r="18" spans="3:11" x14ac:dyDescent="0.2">
      <c r="C18" s="11" t="s">
        <v>30</v>
      </c>
      <c r="D18" s="13">
        <v>2330200</v>
      </c>
      <c r="E18" s="13">
        <v>2329000</v>
      </c>
      <c r="F18" s="13">
        <v>2053200</v>
      </c>
      <c r="G18" s="13">
        <v>1850500</v>
      </c>
      <c r="H18" s="13">
        <v>1229400</v>
      </c>
      <c r="I18" s="13">
        <v>1587100</v>
      </c>
      <c r="J18" s="13">
        <v>1658500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-47200</v>
      </c>
      <c r="F20" s="13">
        <v>18400</v>
      </c>
      <c r="G20" s="13">
        <v>-111800</v>
      </c>
      <c r="H20" s="13">
        <v>33600</v>
      </c>
      <c r="I20" s="13">
        <v>1400</v>
      </c>
      <c r="J20" s="13">
        <v>13000</v>
      </c>
      <c r="K20" s="13"/>
    </row>
    <row r="21" spans="3:11" x14ac:dyDescent="0.2">
      <c r="C21" s="11" t="s">
        <v>33</v>
      </c>
      <c r="D21" s="13">
        <v>3055200</v>
      </c>
      <c r="E21" s="13">
        <v>3047200</v>
      </c>
      <c r="F21" s="13">
        <v>2973600</v>
      </c>
      <c r="G21" s="13">
        <v>2401400</v>
      </c>
      <c r="H21" s="13">
        <v>1816000</v>
      </c>
      <c r="I21" s="13">
        <v>2144500</v>
      </c>
      <c r="J21" s="13">
        <v>2184000</v>
      </c>
      <c r="K21" s="13"/>
    </row>
    <row r="22" spans="3:11" x14ac:dyDescent="0.2">
      <c r="C22" s="11" t="s">
        <v>34</v>
      </c>
      <c r="D22" s="13">
        <v>285400</v>
      </c>
      <c r="E22" s="13">
        <v>325500</v>
      </c>
      <c r="F22" s="13">
        <v>305400</v>
      </c>
      <c r="G22" s="13">
        <v>305700</v>
      </c>
      <c r="H22" s="13">
        <v>254800</v>
      </c>
      <c r="I22" s="13">
        <v>112900</v>
      </c>
      <c r="J22" s="13">
        <v>124000</v>
      </c>
      <c r="K22" s="13"/>
    </row>
    <row r="23" spans="3:11" x14ac:dyDescent="0.2">
      <c r="C23" s="11" t="s">
        <v>35</v>
      </c>
      <c r="D23" s="13">
        <v>2005800</v>
      </c>
      <c r="E23" s="13">
        <v>1956200</v>
      </c>
      <c r="F23" s="13">
        <v>1766200</v>
      </c>
      <c r="G23" s="13">
        <v>1433000</v>
      </c>
      <c r="H23" s="13">
        <v>1008100</v>
      </c>
      <c r="I23" s="13">
        <v>1475600</v>
      </c>
      <c r="J23" s="13">
        <v>1547500</v>
      </c>
      <c r="K23" s="13"/>
    </row>
    <row r="24" spans="3:11" x14ac:dyDescent="0.2">
      <c r="C24" s="11" t="s">
        <v>36</v>
      </c>
      <c r="D24" s="13">
        <v>314000</v>
      </c>
      <c r="E24" s="13">
        <v>593200</v>
      </c>
      <c r="F24" s="13">
        <v>623700</v>
      </c>
      <c r="G24" s="13">
        <v>483400</v>
      </c>
      <c r="H24" s="13">
        <v>321400</v>
      </c>
      <c r="I24" s="13">
        <v>544100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1691800</v>
      </c>
      <c r="E26" s="13">
        <v>1363100</v>
      </c>
      <c r="F26" s="13">
        <v>1142500</v>
      </c>
      <c r="G26" s="13">
        <v>949600</v>
      </c>
      <c r="H26" s="13">
        <v>686800</v>
      </c>
      <c r="I26" s="13">
        <v>931500</v>
      </c>
      <c r="J26" s="13">
        <v>992400</v>
      </c>
      <c r="K26" s="13"/>
    </row>
    <row r="27" spans="3:11" x14ac:dyDescent="0.2">
      <c r="C27" s="11" t="s">
        <v>38</v>
      </c>
      <c r="D27" s="13">
        <v>1691800</v>
      </c>
      <c r="E27" s="13">
        <v>1363100</v>
      </c>
      <c r="F27" s="13">
        <v>1142500</v>
      </c>
      <c r="G27" s="13">
        <v>949600</v>
      </c>
      <c r="H27" s="13">
        <v>686800</v>
      </c>
      <c r="I27" s="13">
        <v>931500</v>
      </c>
      <c r="J27" s="13">
        <v>992400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-17500</v>
      </c>
      <c r="E29" s="13">
        <v>67700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47200</v>
      </c>
      <c r="F32" s="13">
        <v>-18400</v>
      </c>
      <c r="G32" s="13">
        <v>111800</v>
      </c>
      <c r="H32" s="13">
        <v>-33600</v>
      </c>
      <c r="I32" s="13">
        <v>-1400</v>
      </c>
      <c r="J32" s="13">
        <v>-13000</v>
      </c>
      <c r="K32" s="13"/>
    </row>
    <row r="33" spans="2:11" x14ac:dyDescent="0.2">
      <c r="C33" s="11" t="s">
        <v>44</v>
      </c>
      <c r="D33" s="13">
        <v>1674300</v>
      </c>
      <c r="E33" s="13">
        <v>1430800</v>
      </c>
      <c r="F33" s="13">
        <v>1142500</v>
      </c>
      <c r="G33" s="13">
        <v>949600</v>
      </c>
      <c r="H33" s="13">
        <v>686800</v>
      </c>
      <c r="I33" s="13">
        <v>931500</v>
      </c>
      <c r="J33" s="13">
        <v>992400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1674300</v>
      </c>
      <c r="E35" s="13">
        <v>1430800</v>
      </c>
      <c r="F35" s="13">
        <v>1142500</v>
      </c>
      <c r="G35" s="13">
        <v>949600</v>
      </c>
      <c r="H35" s="13">
        <v>686800</v>
      </c>
      <c r="I35" s="13">
        <v>931500</v>
      </c>
      <c r="J35" s="13">
        <v>992400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</v>
      </c>
      <c r="E41" s="13">
        <v>552300</v>
      </c>
      <c r="F41" s="13">
        <v>869500</v>
      </c>
      <c r="G41" s="13">
        <v>3919300</v>
      </c>
      <c r="H41" s="13">
        <v>5130000</v>
      </c>
      <c r="I41" s="13">
        <v>413000</v>
      </c>
      <c r="J41" s="13">
        <v>412300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4201400</v>
      </c>
      <c r="E43" s="13">
        <v>4137800</v>
      </c>
      <c r="F43" s="13">
        <v>4029200</v>
      </c>
      <c r="G43" s="13">
        <v>3381000</v>
      </c>
      <c r="H43" s="13">
        <v>3444100</v>
      </c>
      <c r="I43" s="13">
        <v>3441900</v>
      </c>
      <c r="J43" s="13">
        <v>3200800</v>
      </c>
      <c r="K43" s="13"/>
    </row>
    <row r="44" spans="2:11" x14ac:dyDescent="0.2">
      <c r="C44" s="11" t="s">
        <v>52</v>
      </c>
      <c r="D44" s="13">
        <v>3216000</v>
      </c>
      <c r="E44" s="13">
        <v>3125400</v>
      </c>
      <c r="F44" s="13">
        <v>2995600</v>
      </c>
      <c r="G44" s="13">
        <v>2639200</v>
      </c>
      <c r="H44" s="13">
        <v>2691800</v>
      </c>
      <c r="I44" s="13">
        <v>2602000</v>
      </c>
      <c r="J44" s="13">
        <v>4792400</v>
      </c>
      <c r="K44" s="13"/>
    </row>
    <row r="45" spans="2:11" x14ac:dyDescent="0.2">
      <c r="C45" s="11" t="s">
        <v>53</v>
      </c>
      <c r="D45" s="13">
        <v>210600</v>
      </c>
      <c r="E45" s="13">
        <v>187900</v>
      </c>
      <c r="F45" s="13">
        <v>139200</v>
      </c>
      <c r="G45" s="13">
        <v>114500</v>
      </c>
      <c r="H45" s="13">
        <v>228300</v>
      </c>
      <c r="I45" s="13">
        <v>308700</v>
      </c>
      <c r="J45" s="13">
        <v>212400</v>
      </c>
      <c r="K45" s="13"/>
    </row>
    <row r="46" spans="2:11" x14ac:dyDescent="0.2">
      <c r="C46" s="11" t="s">
        <v>54</v>
      </c>
      <c r="D46" s="13">
        <v>8141500</v>
      </c>
      <c r="E46" s="13">
        <v>8003500</v>
      </c>
      <c r="F46" s="13">
        <v>8033400</v>
      </c>
      <c r="G46" s="13">
        <v>10053900</v>
      </c>
      <c r="H46" s="13">
        <v>11494300</v>
      </c>
      <c r="I46" s="13">
        <v>6682000</v>
      </c>
      <c r="J46" s="13">
        <v>6221700</v>
      </c>
      <c r="K46" s="13"/>
    </row>
    <row r="47" spans="2:11" x14ac:dyDescent="0.2">
      <c r="C47" s="11" t="s">
        <v>55</v>
      </c>
      <c r="D47" s="13">
        <v>168400</v>
      </c>
      <c r="E47" s="13">
        <v>167900</v>
      </c>
      <c r="F47" s="13">
        <v>163700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4501700</v>
      </c>
      <c r="E48" s="13">
        <v>4521700</v>
      </c>
      <c r="F48" s="13">
        <v>4377300</v>
      </c>
      <c r="G48" s="13">
        <v>3880400</v>
      </c>
      <c r="H48" s="13">
        <v>3982100</v>
      </c>
      <c r="I48" s="13">
        <v>3985600</v>
      </c>
      <c r="J48" s="13">
        <v>3978100</v>
      </c>
      <c r="K48" s="13"/>
    </row>
    <row r="49" spans="3:11" x14ac:dyDescent="0.2">
      <c r="C49" s="11" t="s">
        <v>57</v>
      </c>
      <c r="D49" s="13">
        <v>4753500</v>
      </c>
      <c r="E49" s="13">
        <v>4935300</v>
      </c>
      <c r="F49" s="13">
        <v>4953600</v>
      </c>
      <c r="G49" s="13">
        <v>2329100</v>
      </c>
      <c r="H49" s="13">
        <v>2114600</v>
      </c>
      <c r="I49" s="13">
        <v>2127900</v>
      </c>
      <c r="J49" s="13">
        <v>2090000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401400</v>
      </c>
      <c r="E52" s="13">
        <v>442100</v>
      </c>
      <c r="F52" s="13">
        <v>228600</v>
      </c>
      <c r="G52" s="13">
        <v>458300</v>
      </c>
      <c r="H52" s="13">
        <v>398200</v>
      </c>
      <c r="I52" s="13">
        <v>572700</v>
      </c>
      <c r="J52" s="13">
        <v>400800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17966500</v>
      </c>
      <c r="E54" s="13">
        <v>18070400</v>
      </c>
      <c r="F54" s="13">
        <v>17756700</v>
      </c>
      <c r="G54" s="13">
        <v>16721800</v>
      </c>
      <c r="H54" s="13">
        <v>17989300</v>
      </c>
      <c r="I54" s="13">
        <v>13141100</v>
      </c>
      <c r="J54" s="13">
        <v>12678200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4314600</v>
      </c>
      <c r="E57" s="13">
        <v>4136500</v>
      </c>
      <c r="F57" s="13">
        <v>3971100</v>
      </c>
      <c r="G57" s="13">
        <v>2936000</v>
      </c>
      <c r="H57" s="13">
        <v>2882000</v>
      </c>
      <c r="I57" s="13">
        <v>2831000</v>
      </c>
      <c r="J57" s="13">
        <v>2428200</v>
      </c>
      <c r="K57" s="13"/>
    </row>
    <row r="58" spans="3:11" x14ac:dyDescent="0.2">
      <c r="C58" s="11" t="s">
        <v>66</v>
      </c>
      <c r="D58" s="13">
        <v>41300</v>
      </c>
      <c r="E58" s="13">
        <v>786500</v>
      </c>
      <c r="F58" s="13">
        <v>534000</v>
      </c>
      <c r="G58" s="13">
        <v>98500</v>
      </c>
      <c r="H58" s="13">
        <v>5050100</v>
      </c>
      <c r="I58" s="13">
        <v>375800</v>
      </c>
      <c r="J58" s="13">
        <v>248900</v>
      </c>
      <c r="K58" s="13"/>
    </row>
    <row r="59" spans="3:11" x14ac:dyDescent="0.2">
      <c r="C59" s="11" t="s">
        <v>67</v>
      </c>
      <c r="D59" s="13">
        <v>1747300</v>
      </c>
      <c r="E59" s="13">
        <v>1665800</v>
      </c>
      <c r="F59" s="13">
        <v>1590800</v>
      </c>
      <c r="G59" s="13">
        <v>1400000</v>
      </c>
      <c r="H59" s="13">
        <v>1467600</v>
      </c>
      <c r="I59" s="13">
        <v>1160800</v>
      </c>
      <c r="J59" s="13">
        <v>985500</v>
      </c>
      <c r="K59" s="13"/>
    </row>
    <row r="60" spans="3:11" x14ac:dyDescent="0.2">
      <c r="C60" s="11" t="s">
        <v>68</v>
      </c>
      <c r="D60" s="13">
        <v>6103200</v>
      </c>
      <c r="E60" s="13">
        <v>6588700</v>
      </c>
      <c r="F60" s="13">
        <v>6095900</v>
      </c>
      <c r="G60" s="13">
        <v>4434500</v>
      </c>
      <c r="H60" s="13">
        <v>9399600</v>
      </c>
      <c r="I60" s="13">
        <v>4367600</v>
      </c>
      <c r="J60" s="13">
        <v>3662600</v>
      </c>
      <c r="K60" s="13"/>
    </row>
    <row r="61" spans="3:11" x14ac:dyDescent="0.2">
      <c r="C61" s="11" t="s">
        <v>69</v>
      </c>
      <c r="D61" s="13">
        <v>8122100</v>
      </c>
      <c r="E61" s="13">
        <v>6956600</v>
      </c>
      <c r="F61" s="13">
        <v>7660900</v>
      </c>
      <c r="G61" s="13">
        <v>7336900</v>
      </c>
      <c r="H61" s="13">
        <v>2271800</v>
      </c>
      <c r="I61" s="13">
        <v>2357300</v>
      </c>
      <c r="J61" s="13">
        <v>2640000</v>
      </c>
      <c r="K61" s="13"/>
    </row>
    <row r="62" spans="3:11" x14ac:dyDescent="0.2">
      <c r="C62" s="11" t="s">
        <v>70</v>
      </c>
      <c r="D62" s="13">
        <v>1203300</v>
      </c>
      <c r="E62" s="13">
        <v>1980400</v>
      </c>
      <c r="F62" s="13">
        <v>1535500</v>
      </c>
      <c r="G62" s="13">
        <v>1395400</v>
      </c>
      <c r="H62" s="13">
        <v>1016300</v>
      </c>
      <c r="I62" s="13">
        <v>1149500</v>
      </c>
      <c r="J62" s="13">
        <v>1183800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15463900</v>
      </c>
      <c r="E66" s="13">
        <v>15563400</v>
      </c>
      <c r="F66" s="13">
        <v>15375100</v>
      </c>
      <c r="G66" s="13">
        <v>13242200</v>
      </c>
      <c r="H66" s="13">
        <v>12729100</v>
      </c>
      <c r="I66" s="13">
        <v>7874400</v>
      </c>
      <c r="J66" s="13">
        <v>7486400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11229700</v>
      </c>
      <c r="E72" s="13">
        <v>10348600</v>
      </c>
      <c r="F72" s="13">
        <v>9447800</v>
      </c>
      <c r="G72" s="13">
        <v>9006100</v>
      </c>
      <c r="H72" s="13">
        <v>8752000</v>
      </c>
      <c r="I72" s="13">
        <v>8770800</v>
      </c>
      <c r="J72" s="13">
        <v>8512800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2502600</v>
      </c>
      <c r="E76" s="13">
        <v>2507000</v>
      </c>
      <c r="F76" s="13">
        <v>2381500</v>
      </c>
      <c r="G76" s="13">
        <v>3479600</v>
      </c>
      <c r="H76" s="13">
        <v>5260200</v>
      </c>
      <c r="I76" s="13">
        <v>5266700</v>
      </c>
      <c r="J76" s="13">
        <v>5191800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1674300</v>
      </c>
      <c r="E81" s="13">
        <v>1430800</v>
      </c>
      <c r="F81" s="13">
        <v>1142500</v>
      </c>
      <c r="G81" s="13">
        <v>949600</v>
      </c>
      <c r="H81" s="13">
        <v>686800</v>
      </c>
      <c r="I81" s="13">
        <v>931500</v>
      </c>
      <c r="J81" s="13">
        <v>992400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763900</v>
      </c>
      <c r="E83" s="13">
        <v>765500</v>
      </c>
      <c r="F83" s="13">
        <v>902000</v>
      </c>
      <c r="G83" s="13">
        <v>662700</v>
      </c>
      <c r="H83" s="13">
        <v>553000</v>
      </c>
      <c r="I83" s="13">
        <v>556100</v>
      </c>
      <c r="J83" s="13">
        <v>512500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2411200</v>
      </c>
      <c r="E89" s="13">
        <v>2158600</v>
      </c>
      <c r="F89" s="13">
        <v>2239400</v>
      </c>
      <c r="G89" s="13">
        <v>1988300</v>
      </c>
      <c r="H89" s="13">
        <v>1555500</v>
      </c>
      <c r="I89" s="13">
        <v>1492800</v>
      </c>
      <c r="J89" s="13">
        <v>1511600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-692400</v>
      </c>
      <c r="E91" s="13">
        <v>-687800</v>
      </c>
      <c r="F91" s="13">
        <v>-686400</v>
      </c>
      <c r="G91" s="13">
        <v>-527300</v>
      </c>
      <c r="H91" s="13">
        <v>-542800</v>
      </c>
      <c r="I91" s="13">
        <v>-523200</v>
      </c>
      <c r="J91" s="13">
        <v>-511900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-742900</v>
      </c>
      <c r="E94" s="13">
        <v>-913700</v>
      </c>
      <c r="F94" s="13">
        <v>-3584500</v>
      </c>
      <c r="G94" s="13">
        <v>-769100</v>
      </c>
      <c r="H94" s="13">
        <v>-654300</v>
      </c>
      <c r="I94" s="13">
        <v>-576800</v>
      </c>
      <c r="J94" s="13">
        <v>-911900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-775400</v>
      </c>
      <c r="E96" s="13">
        <v>-722200</v>
      </c>
      <c r="F96" s="13">
        <v>-698600</v>
      </c>
      <c r="G96" s="13">
        <v>-698900</v>
      </c>
      <c r="H96" s="13">
        <v>-695300</v>
      </c>
      <c r="I96" s="13">
        <v>-667200</v>
      </c>
      <c r="J96" s="13">
        <v>-648300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-1837300</v>
      </c>
      <c r="E100" s="13">
        <v>-1410500</v>
      </c>
      <c r="F100" s="13">
        <v>-1682600</v>
      </c>
      <c r="G100" s="13">
        <v>-2459900</v>
      </c>
      <c r="H100" s="13">
        <v>3897600</v>
      </c>
      <c r="I100" s="13">
        <v>-915900</v>
      </c>
      <c r="J100" s="13">
        <v>-874200</v>
      </c>
      <c r="K100" s="13"/>
    </row>
    <row r="101" spans="3:11" x14ac:dyDescent="0.2">
      <c r="C101" s="11" t="s">
        <v>19</v>
      </c>
      <c r="D101" s="13">
        <v>-14700</v>
      </c>
      <c r="E101" s="13">
        <v>11800</v>
      </c>
      <c r="F101" s="13">
        <v>-22100</v>
      </c>
      <c r="G101" s="13">
        <v>-138300</v>
      </c>
      <c r="H101" s="13">
        <v>-81700</v>
      </c>
      <c r="I101" s="13">
        <v>600</v>
      </c>
      <c r="J101" s="13">
        <v>-2100</v>
      </c>
      <c r="K101" s="13"/>
    </row>
    <row r="102" spans="3:11" x14ac:dyDescent="0.2">
      <c r="C102" s="11" t="s">
        <v>20</v>
      </c>
      <c r="D102" s="13">
        <v>-183600</v>
      </c>
      <c r="E102" s="13">
        <v>-153700</v>
      </c>
      <c r="F102" s="13">
        <v>-3049800</v>
      </c>
      <c r="G102" s="13">
        <v>-1379000</v>
      </c>
      <c r="H102" s="13">
        <v>4717000</v>
      </c>
      <c r="I102" s="13">
        <v>800</v>
      </c>
      <c r="J102" s="13">
        <v>-276600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528</vt:i4>
      </vt:variant>
    </vt:vector>
  </HeadingPairs>
  <TitlesOfParts>
    <vt:vector size="528" baseType="lpstr">
      <vt:lpstr>Sheet1</vt:lpstr>
      <vt:lpstr>SA</vt:lpstr>
      <vt:lpstr>SABR</vt:lpstr>
      <vt:lpstr>SACH</vt:lpstr>
      <vt:lpstr>SAEX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SAMAU</vt:lpstr>
      <vt:lpstr>SAMG</vt:lpstr>
      <vt:lpstr>SAML</vt:lpstr>
      <vt:lpstr>SAN</vt:lpstr>
      <vt:lpstr>SANM</vt:lpstr>
      <vt:lpstr>SANW</vt:lpstr>
      <vt:lpstr>SAP</vt:lpstr>
      <vt:lpstr>SAQN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SBBX</vt:lpstr>
      <vt:lpstr>SBCF</vt:lpstr>
      <vt:lpstr>SBE U</vt:lpstr>
      <vt:lpstr>SBFG</vt:lpstr>
      <vt:lpstr>SBFM</vt:lpstr>
      <vt:lpstr>SBGI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SD</vt:lpstr>
      <vt:lpstr>SDC</vt:lpstr>
      <vt:lpstr>SDGR</vt:lpstr>
      <vt:lpstr>SDI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SEGN</vt:lpstr>
      <vt:lpstr>SEIC</vt:lpstr>
      <vt:lpstr>SEII</vt:lpstr>
      <vt:lpstr>SELB</vt:lpstr>
      <vt:lpstr>SELF</vt:lpstr>
      <vt:lpstr>SEM</vt:lpstr>
      <vt:lpstr>SEMUF</vt:lpstr>
      <vt:lpstr>SENEA</vt:lpstr>
      <vt:lpstr>SENR</vt:lpstr>
      <vt:lpstr>SENS</vt:lpstr>
      <vt:lpstr>SEOAY</vt:lpstr>
      <vt:lpstr>SERV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SKLV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SLNM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SNECQ</vt:lpstr>
      <vt:lpstr>SNES</vt:lpstr>
      <vt:lpstr>SNFCA</vt:lpstr>
      <vt:lpstr>SNGX</vt:lpstr>
      <vt:lpstr>SNMN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SOLY</vt:lpstr>
      <vt:lpstr>SOMC</vt:lpstr>
      <vt:lpstr>SON</vt:lpstr>
      <vt:lpstr>SONA</vt:lpstr>
      <vt:lpstr>SONG</vt:lpstr>
      <vt:lpstr>SONM</vt:lpstr>
      <vt:lpstr>SONN</vt:lpstr>
      <vt:lpstr>SONO</vt:lpstr>
      <vt:lpstr>SOTK</vt:lpstr>
      <vt:lpstr>SP</vt:lpstr>
      <vt:lpstr>SPAQ U</vt:lpstr>
      <vt:lpstr>SPAR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SRCL</vt:lpstr>
      <vt:lpstr>SRDX</vt:lpstr>
      <vt:lpstr>SRE</vt:lpstr>
      <vt:lpstr>SREV</vt:lpstr>
      <vt:lpstr>SRG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SSDT</vt:lpstr>
      <vt:lpstr>SSFT</vt:lpstr>
      <vt:lpstr>SSINQ</vt:lpstr>
      <vt:lpstr>SSKN</vt:lpstr>
      <vt:lpstr>SSL</vt:lpstr>
      <vt:lpstr>SSLZY</vt:lpstr>
      <vt:lpstr>SSNC</vt:lpstr>
      <vt:lpstr>SSNT</vt:lpstr>
      <vt:lpstr>SSNYY</vt:lpstr>
      <vt:lpstr>SSOK</vt:lpstr>
      <vt:lpstr>SSP</vt:lpstr>
      <vt:lpstr>SSPK</vt:lpstr>
      <vt:lpstr>SSRM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2020-05-31T11:05:57Z</dcterms:modified>
</cp:coreProperties>
</file>